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0490" windowHeight="7485" tabRatio="860" activeTab="2"/>
  </bookViews>
  <sheets>
    <sheet name="Gráfico1" sheetId="16" r:id="rId1"/>
    <sheet name="RECIBIDAS 2022 DINAPI" sheetId="1" r:id="rId2"/>
    <sheet name="NOTAS REMITIDAS 2022" sheetId="8" r:id="rId3"/>
  </sheets>
  <definedNames>
    <definedName name="_xlnm._FilterDatabase" localSheetId="2" hidden="1">'NOTAS REMITIDAS 2022'!$A$4:$K$4</definedName>
    <definedName name="_xlnm._FilterDatabase" localSheetId="1" hidden="1">'RECIBIDAS 2022 DINAPI'!$D:$D</definedName>
    <definedName name="_xlnm.Print_Area" localSheetId="2">'NOTAS REMITIDAS 2022'!$A$1:$K$4</definedName>
  </definedNames>
  <calcPr calcId="144525"/>
</workbook>
</file>

<file path=xl/comments1.xml><?xml version="1.0" encoding="utf-8"?>
<comments xmlns="http://schemas.openxmlformats.org/spreadsheetml/2006/main">
  <authors>
    <author>Maria Lujan Vera Villanueva</author>
  </authors>
  <commentList>
    <comment ref="E57" authorId="0">
      <text>
        <r>
          <rPr>
            <b/>
            <sz val="9"/>
            <color indexed="81"/>
            <rFont val="Tahoma"/>
            <family val="2"/>
          </rPr>
          <t>Maria Lujan Vera Villanueva:</t>
        </r>
        <r>
          <rPr>
            <sz val="9"/>
            <color indexed="81"/>
            <rFont val="Tahoma"/>
            <family val="2"/>
          </rPr>
          <t xml:space="preserve">
OL</t>
        </r>
      </text>
    </comment>
  </commentList>
</comments>
</file>

<file path=xl/sharedStrings.xml><?xml version="1.0" encoding="utf-8"?>
<sst xmlns="http://schemas.openxmlformats.org/spreadsheetml/2006/main" count="17890" uniqueCount="854">
  <si>
    <t>INSTITUCIÓN</t>
  </si>
  <si>
    <t>REFERENCIA</t>
  </si>
  <si>
    <t>DATOS DE LA RECEPCIÓN</t>
  </si>
  <si>
    <t>PROVIDENCIADO A:</t>
  </si>
  <si>
    <t>N°</t>
  </si>
  <si>
    <t>EXP.N°</t>
  </si>
  <si>
    <t>RECIBIO</t>
  </si>
  <si>
    <t>FECHA</t>
  </si>
  <si>
    <t>HORA</t>
  </si>
  <si>
    <t>Secretaria General</t>
  </si>
  <si>
    <t>BIBLIORATO N° 1 DE NOTAS REMITIDAS</t>
  </si>
  <si>
    <t>N° de Nota</t>
  </si>
  <si>
    <t>FECHA Documento</t>
  </si>
  <si>
    <t>DESTINATARIO</t>
  </si>
  <si>
    <t xml:space="preserve">N° Exp. </t>
  </si>
  <si>
    <t>OBSERVACIONES</t>
  </si>
  <si>
    <t xml:space="preserve"> </t>
  </si>
  <si>
    <t>PODER JUDICIAL</t>
  </si>
  <si>
    <t>Fecha Prov.</t>
  </si>
  <si>
    <t>Plazo</t>
  </si>
  <si>
    <t>Fecha Vto.</t>
  </si>
  <si>
    <t>Situación</t>
  </si>
  <si>
    <t>Fecha Hoy</t>
  </si>
  <si>
    <t>Días Mora</t>
  </si>
  <si>
    <t xml:space="preserve">Seguimiento al </t>
  </si>
  <si>
    <t>N° Orden</t>
  </si>
  <si>
    <t>FF</t>
  </si>
  <si>
    <t xml:space="preserve">inivtacion  comision de selección </t>
  </si>
  <si>
    <t xml:space="preserve">Fecha del Documento </t>
  </si>
  <si>
    <t>RESPONSABLE /FIRMANTE</t>
  </si>
  <si>
    <t>REFERENCIA/ DESCRIPCION</t>
  </si>
  <si>
    <t>PERSONA QUE RECIBIO</t>
  </si>
  <si>
    <t>MEMO</t>
  </si>
  <si>
    <t>NOTA</t>
  </si>
  <si>
    <t>BERTA DAVALOS</t>
  </si>
  <si>
    <t>DGDA</t>
  </si>
  <si>
    <t>DGPI</t>
  </si>
  <si>
    <t>DAF</t>
  </si>
  <si>
    <t>INSTITUCIÓN                     que REMITE</t>
  </si>
  <si>
    <t>FERNANDO GARCETE</t>
  </si>
  <si>
    <t>CORTE SUPREMA DE JUSTICIA</t>
  </si>
  <si>
    <t>AUDITORIA INTERNA</t>
  </si>
  <si>
    <t>URGENTE/ IMPORTANTE</t>
  </si>
  <si>
    <t>INFORMATICA</t>
  </si>
  <si>
    <t>ABOGADO</t>
  </si>
  <si>
    <t>OSCAR ELIZECHE</t>
  </si>
  <si>
    <t>LUIS DINATALE</t>
  </si>
  <si>
    <t>VIVIANA AYALA</t>
  </si>
  <si>
    <t>Secretaría General - ABG. JOEL TALAVERA, Director Nacional</t>
  </si>
  <si>
    <t>ANA SEGOVIA</t>
  </si>
  <si>
    <t>ENVIADO POR CORREO</t>
  </si>
  <si>
    <t>SE CONTESTO</t>
  </si>
  <si>
    <t>Tipo de Documento</t>
  </si>
  <si>
    <t>RRHH</t>
  </si>
  <si>
    <t>GUALBERTO ORTIZ</t>
  </si>
  <si>
    <t>JORGE GULINO</t>
  </si>
  <si>
    <t>DAII</t>
  </si>
  <si>
    <t>JUN TANIWAKI</t>
  </si>
  <si>
    <t>CAMILO BENITEZ</t>
  </si>
  <si>
    <t>SANTA CLARA</t>
  </si>
  <si>
    <t>JORGE BOGADO</t>
  </si>
  <si>
    <t>AIE</t>
  </si>
  <si>
    <t>OSCAR PEREZ</t>
  </si>
  <si>
    <t>BNF</t>
  </si>
  <si>
    <t xml:space="preserve">NOTA </t>
  </si>
  <si>
    <t>OSCAR LLAMOSAS</t>
  </si>
  <si>
    <t>MINISTERIO PUBLICO</t>
  </si>
  <si>
    <t>TRIBUNAL DE CUENTAS - PRIMERA SALA</t>
  </si>
  <si>
    <t>IPA</t>
  </si>
  <si>
    <t>MINISTERIO DE HACIENDA - SSEAF</t>
  </si>
  <si>
    <t>CLAUDIA VARGAS Y ALEJANDRA LOPEZ</t>
  </si>
  <si>
    <t>SECRETARIA NACIONAL DE CULTURA - SNC</t>
  </si>
  <si>
    <t>PATENTES</t>
  </si>
  <si>
    <t>REMISION DE INFORMES - JULIO ACOSTA</t>
  </si>
  <si>
    <t>INSTITUTO PARAGUAYO DE ARTESANIA - IPA</t>
  </si>
  <si>
    <t>OFICIO</t>
  </si>
  <si>
    <t>Providencia</t>
  </si>
  <si>
    <t>CORREO Y FISICO</t>
  </si>
  <si>
    <t xml:space="preserve">MINISTERIO DE HACIENDA </t>
  </si>
  <si>
    <t>CYNTHIA MELGAREJO</t>
  </si>
  <si>
    <t>FRANCISCO SPINZI</t>
  </si>
  <si>
    <t>FRANCISCO LOPEZ</t>
  </si>
  <si>
    <t>NUMERACIÓN DE NOTAS RECIBIDAS / AÑO 2023</t>
  </si>
  <si>
    <t>MES DE ENERO 2023 - BIBLIORATO N° 1 DE NOTAS/MEMORANDOS RECIBIDOS</t>
  </si>
  <si>
    <t>BERTA DÁVALOS</t>
  </si>
  <si>
    <t>LUJÁN VERA</t>
  </si>
  <si>
    <t>PROPIETARIO</t>
  </si>
  <si>
    <t>CONTRALORIA GENERAL DE LA REPUBLICA CGR</t>
  </si>
  <si>
    <t>ADMINISTRACION NACIONAL DE ELECTRICIDAD ANDE</t>
  </si>
  <si>
    <t>ALMA MARTÍNEZ</t>
  </si>
  <si>
    <t>DIRECCIÓN DE COMUNICACIÓN</t>
  </si>
  <si>
    <t>DGO</t>
  </si>
  <si>
    <t>DIRECCION DE INFORMATICA</t>
  </si>
  <si>
    <t xml:space="preserve">MEMO </t>
  </si>
  <si>
    <t xml:space="preserve">BERTA DAVALOS </t>
  </si>
  <si>
    <t>ASOCIACION DE EMPLEADOS DEL MINISTERIO DE INDUSTRIA Y COMERCIO - AEMIC</t>
  </si>
  <si>
    <t>TIGO</t>
  </si>
  <si>
    <t>PATRICIA SCHEMBORI</t>
  </si>
  <si>
    <t>DIRECCION DE AUDITORIA INTERNA INSTITUCIONAL</t>
  </si>
  <si>
    <t xml:space="preserve">NATALIA GONZALEZ </t>
  </si>
  <si>
    <t>NUMERACION DE NOTAS REMITIDAS / AÑO 2023</t>
  </si>
  <si>
    <t>GABRIELA RAMIREZ</t>
  </si>
  <si>
    <t xml:space="preserve">SECRETARIA TECNICA DE PLANIFICACION DEL DESARROLLO ECONOMICO Y SOCIAL </t>
  </si>
  <si>
    <t xml:space="preserve">CONTRALORIA GENERAL DE LA REPUBLICA </t>
  </si>
  <si>
    <t>MARCO ELIZECHE</t>
  </si>
  <si>
    <t>SOLICITUD DE CONSTANCIA DE CUMPLIMIENTO</t>
  </si>
  <si>
    <t>ROLANDO DIAZ</t>
  </si>
  <si>
    <t xml:space="preserve">SECRETARIA DE LA FUNCION PUBLICA - SFP </t>
  </si>
  <si>
    <t>CRISTINA BOGADO</t>
  </si>
  <si>
    <t>SOLICITUD DE ANALISIS JURIDICO DE LA PROPUESTA DE MODIFICACION DEL REGLAMENTO INTERNO INSTITUCIONAL</t>
  </si>
  <si>
    <t>FABIANA ROJAS</t>
  </si>
  <si>
    <t>REMISION DE LA PLANIFICACION DE DESVINCULACIONES POR JUBILACION 2023 - 2028</t>
  </si>
  <si>
    <t>REMISION DE PRESUPUESTO - ACTO DE PRESENTACION DEL DIPLOMADO EN PROPIEDAD INTELECTUAL</t>
  </si>
  <si>
    <t>JUZGADO PRIMERA INSTANCIA CIVIL Y COMERCIAL - DECIMO OCTAVO TURNO DEL DECIMO QUINTO TURNO</t>
  </si>
  <si>
    <t>VIVIAN CAROLINA LOPEZ</t>
  </si>
  <si>
    <t>SE SOLICITA ESPECIFICAR EL NUMERO DE REGISTRO PARA DAR SEGURIDAD JURIDICA AL EMBARGO - KAIOWA TRAINING</t>
  </si>
  <si>
    <t xml:space="preserve">ARIZELIS MEMMEL - PRIMERA INSTANCIA 15° TURNO PODER JUDICIAL  </t>
  </si>
  <si>
    <t>JUZGADO PRIMERA INSTANCIA CIVIL Y COMERCIAL DECIMO OCTAVO TURNO</t>
  </si>
  <si>
    <t>MARTIN ACOSTA</t>
  </si>
  <si>
    <t xml:space="preserve">REMISION DE INFORME SOBRE OBRAS MUSICALES - NIDIA DE LOS ANGELES SANABRIA </t>
  </si>
  <si>
    <t>JUZGADO PRIMERA INSTANCIA CIVIL Y COMERCIAL VIGESIMO TURNO</t>
  </si>
  <si>
    <t>JUAN PALACIOS</t>
  </si>
  <si>
    <t>REMISION DE COPIAS AUTENTICADAS - DR. SCHOLL</t>
  </si>
  <si>
    <t>ABOGADA</t>
  </si>
  <si>
    <t>MARIA YSABEL SILVA</t>
  </si>
  <si>
    <t>REMISION DE RESOLUCION N° 0377 DE DGPI - DEJAR SIN EFECTO LA MATRICULA DE AGENTE</t>
  </si>
  <si>
    <t>MP UNIDAD N° 03 - INVESTIGACION DE HP CONTRA LA PI - CANINDEYÚ E ITAPÚA</t>
  </si>
  <si>
    <t>FERNANDO GALEANO</t>
  </si>
  <si>
    <t>REMISION DE INFORME SOBRE ADRIANO MATTJE LOPEZ - AMERICA - TELECOM Y STREAMING CORP. - CONTESTACION DE OFICIO</t>
  </si>
  <si>
    <t>UNIVERSIDAD NACIONAL DE CAAGUAZÚ</t>
  </si>
  <si>
    <t>LUIS RODAS</t>
  </si>
  <si>
    <t>INVITACION A CHARLA SOBRE LA EXPERIENCIA COLOMBIANA EN MARCAS COLECTIVAS Y DENOMINACIÓN DE ORIGEN</t>
  </si>
  <si>
    <t xml:space="preserve">ENVIADO POR CORREO </t>
  </si>
  <si>
    <t>BLAS NOGUERA CARTES</t>
  </si>
  <si>
    <t xml:space="preserve">VIATICOS Y MOVILIDAD - RICARDO GALEANO, FRANCISCO GALEANO Y JORGE PINEDA - CDE - 6.06 AL 07.06 </t>
  </si>
  <si>
    <t xml:space="preserve">SOLICITUD DE AUTORIZACION PARA REMITIR EL EZPEDIENTE DE MODELO INDUSTRIALES - ROSA GOMEZ </t>
  </si>
  <si>
    <t>EDGAR FLORENTIN</t>
  </si>
  <si>
    <t>REMISION DE COPIA AUTENTICADA DE NOMINA GENERAL DE BENEFICIADOS POR RETIRO VOLUNTARIO</t>
  </si>
  <si>
    <t>SECRETARIA DE LA FUNCION PUBLICA - SFP</t>
  </si>
  <si>
    <t>REMISION DE COPIAS AUTENTICADAS DE NOMINA GENERAL DE BENEFICIADOS POR RETIRO VOLUNTARIO, LIQUIDACION FINAL DE HABERES Y DICTAMENES DE AJ</t>
  </si>
  <si>
    <t xml:space="preserve">AGENTE  </t>
  </si>
  <si>
    <t>MIGUEL ALMADA</t>
  </si>
  <si>
    <t xml:space="preserve">REMISION DE INFORME DE LA DIRECCION DE PATENTES </t>
  </si>
  <si>
    <t>JUZGADO PRIMERA INSTANCIA CIVIL Y COMERCIAL DECIMO OCTAVO TURNO - INTERINA DECIMO QUINTO TURNO</t>
  </si>
  <si>
    <t>SE SOLICITA ESPECIFICAR EL NUMERO DE REGISTRO PARA SU CORRESPONDIENTE PROCESAMIENTO</t>
  </si>
  <si>
    <t>JUZGADO DE PAZ CIVIL Y COMERCIAL - DISTRITO LA ENCARNACION</t>
  </si>
  <si>
    <t>CARMEN CIBILS</t>
  </si>
  <si>
    <t>REMISION DE INFORME SOBRE EL CUMPLIMIENTO DE ORDEN JUDICIAL DE EMBARGO - RAUL GOMEZ</t>
  </si>
  <si>
    <t>TRIBUNAL DE CUENTAS PRIMERA SALA</t>
  </si>
  <si>
    <t>GONZALO SOSA</t>
  </si>
  <si>
    <t>RAFAEL MARIA ANGULO ACHINELLI CONTRA RES. N° 791 - REMISION DE COPIAS AUTENTICADAS 40 FOJAS</t>
  </si>
  <si>
    <t>REMUNERACIONES COMPLEMENTARIAS Y TEMPORALES - MAYO</t>
  </si>
  <si>
    <t>DAR POR TERMINADO LOS SERVICIOS DE WILLY SUCHAR Y ALEJANDRO KRAEMER</t>
  </si>
  <si>
    <t>APOYO ECONOMICO PARA CREA+CDE</t>
  </si>
  <si>
    <t>VICEMINISTERIO DE RECTORIA Y VIGILANCIA DE LA SALUD - MSPYBS</t>
  </si>
  <si>
    <t>LIDIA SOSA</t>
  </si>
  <si>
    <t>DESIGNACION DE PUNTOS FOCALES - JUAN AGUIRRE Y BERTA SEGOVIA</t>
  </si>
  <si>
    <t>TRIBUNAL DE CUENTAS - SEGUNDA SALA</t>
  </si>
  <si>
    <t>MARIA CELESTE JARA TALAVERA</t>
  </si>
  <si>
    <t>REMISION DE COPIAS AUTENTICADAS SOLICITADAS - MARCA FIGURATIVA PUMA SE - OFICIO N° 556</t>
  </si>
  <si>
    <t>ROSANNA AQUINO</t>
  </si>
  <si>
    <t>REMISION DE COPIAS AUTENTICADAS SOLICITADAS - MARCA FIGURATIVA PUMA SE - OFICIO N° 533</t>
  </si>
  <si>
    <t>SOLICITUD DE PAGO DE FACTURA POR CREA+CDE</t>
  </si>
  <si>
    <t>CONGRESO NACIONAL - HCD</t>
  </si>
  <si>
    <t>CARLOS MARIA LOPEZ</t>
  </si>
  <si>
    <t>REMISION DE CRITERIO DE LA DINAPI SOBRE EL PROYECTO DE LEY QUE MODIFICA EL ART. 123 DE LA LEY DE DERECHO DE AUTOR - NOTA ROCIO ABED</t>
  </si>
  <si>
    <t>CESAR VALDEZ</t>
  </si>
  <si>
    <t>REMISION DE LA RES. N° 223 - RECTIFICACION DE LA RES. N° 191 PUESTO DE ACTUARIO</t>
  </si>
  <si>
    <t>JUZGADO DE PRIMERA INSTANCIA CIVIL Y COMERCIAL - SEGUNDO TURNO</t>
  </si>
  <si>
    <t>JAVIER GOMEZ</t>
  </si>
  <si>
    <t>REMISION DE COPIAS AUTENTICADAS SOLICITADAS - PAPAS DON MARCELO Y PAPAS MARCELO</t>
  </si>
  <si>
    <t>REMISION DE PROPUESTA PARA ADECUACIONES AL ANEXO DEL PERSONAL PARA VERIFICACION Y ANALISIS DE DGASPYBE - ANTEPROYECTO 2024</t>
  </si>
  <si>
    <t>REMISION DE FORMULARIO DE DECLARACION JURADA MES DE MAYO</t>
  </si>
  <si>
    <t>ENVIADO POR MAIL</t>
  </si>
  <si>
    <t>PERSONALES CONTRATADOS - HORAS EXTRAS MES DE MAYO</t>
  </si>
  <si>
    <t xml:space="preserve">MARCO ELIZECHE </t>
  </si>
  <si>
    <t xml:space="preserve">SOLICITUD DE HABILITACION DE SINARH - ANDREA ROJAS Y LUJAN VERA </t>
  </si>
  <si>
    <t>SOLICITUD DE ASISTENCIA TECNICA EN MATERIA DE ORGANIZACIÓN Y FUNCIONAMIENTO - PLAN DE MEJORAMIENTO DE LA DIRECCION DE COMUNICACIÓN</t>
  </si>
  <si>
    <t>MINISTERIO DE TECNOLOGIAS DE LA INFORMACION Y COMUNICACIÓN - MITIC</t>
  </si>
  <si>
    <t>FERNANDO SAGUIER</t>
  </si>
  <si>
    <t>SOLICITUD DE APOYO TECNICO Y ASESORIA EN COMUNICACIÓN ESTRATEGICA - PLAN DE MEJORAMIENTO DE LA DIRECCION DE COMUNICACIÓN</t>
  </si>
  <si>
    <t>CARMEN UBALDI</t>
  </si>
  <si>
    <t>SOLICITUD DE ASISTENCIA TECNICA EN PLANIFICACIÓN - PLAN DE MEJORAMIENTO DE LA DIRECCION DE COMUNICACIÓN</t>
  </si>
  <si>
    <t>SOLICITUD DE CRITERIO TECNICO DE LA DGASPE SOBRE PAGO DE DIFERENCIA SALARIAL - DANIEL HAURON</t>
  </si>
  <si>
    <t>OSCAR LLAMOSES</t>
  </si>
  <si>
    <t>TRANSFERENCIAS DE CREDITOS PRESUPUESTARIOS 2201</t>
  </si>
  <si>
    <t xml:space="preserve">COMITÉ DE PROMOCION </t>
  </si>
  <si>
    <t xml:space="preserve">MARGARITA DUARTE </t>
  </si>
  <si>
    <t xml:space="preserve">INVITACION A CHARLA SOBRE LA EXPERIENCIA COLOMBIANA EN MARCAS COLECTIVAS Y DENOMINACIÓN DE ORIGEN - CAFÉ COLOMBIANO </t>
  </si>
  <si>
    <t xml:space="preserve">ARSENIO ORUE </t>
  </si>
  <si>
    <t>MINISTERIO DE AGRICULTURA Y GANADERIA -DGEA</t>
  </si>
  <si>
    <t>GERARDO ROJAS</t>
  </si>
  <si>
    <t xml:space="preserve">CAÑA PARAGUAYA SOCIEDAD ANONIMA </t>
  </si>
  <si>
    <t>RAMONA LOPEZ</t>
  </si>
  <si>
    <t>ASOCIACION DE AOGADAS DEL PARAGUAY - ADAP</t>
  </si>
  <si>
    <t>ANA MARIA MONTE DOMECQ</t>
  </si>
  <si>
    <t>ANA KARALLAJO</t>
  </si>
  <si>
    <t xml:space="preserve">GUILLERMO RIOS </t>
  </si>
  <si>
    <t>UNIVERSIDAD DE COLUMBIA</t>
  </si>
  <si>
    <t>ALBERTO AUADRE</t>
  </si>
  <si>
    <t>APAPI</t>
  </si>
  <si>
    <t>JUAN FREMIORT ORTIZ</t>
  </si>
  <si>
    <t xml:space="preserve">CAMPI </t>
  </si>
  <si>
    <t xml:space="preserve">ADELAIDA ROJAS MUÑOZ </t>
  </si>
  <si>
    <t xml:space="preserve">DRA BERTA </t>
  </si>
  <si>
    <t xml:space="preserve">REMISION </t>
  </si>
  <si>
    <t xml:space="preserve">AUDITORIA GENERAL DEL PODER EJECUTIVO </t>
  </si>
  <si>
    <t>LUIS CARDOZO</t>
  </si>
  <si>
    <t xml:space="preserve">SOLICITUD DE COMISIONAMIENTO DE SERVICIO DE FUNCIONARIA - VIVIANA MARIA AYALA TORRES </t>
  </si>
  <si>
    <t xml:space="preserve">AIE PARAGUAY </t>
  </si>
  <si>
    <t xml:space="preserve">OSCAR PEREZ </t>
  </si>
  <si>
    <t xml:space="preserve">REMISION DE PROPUESTA 80 AÑOS DE MIS NOCHES SIN TI - APOYO ECONOMICO MARIA ESPERANZA ORTIZ </t>
  </si>
  <si>
    <t xml:space="preserve">LUIS CARDOZO </t>
  </si>
  <si>
    <t xml:space="preserve">SOLICITUD DE SUBSANACION DEL INCONVENIENTE SIAGPE </t>
  </si>
  <si>
    <t>TRIBUNAL DE CUENTAS CONTENCIOSO ADMINISTRATIVO</t>
  </si>
  <si>
    <t xml:space="preserve">REMISION DE COPIAS AUTENTICADAS 24 FOJAS Y LA INDEXACIÓN CORRESPONDIENTE </t>
  </si>
  <si>
    <t xml:space="preserve">GONZALO SOSA </t>
  </si>
  <si>
    <t xml:space="preserve">REMISION DE COPIAS AUTENTICADAS 26 FOJAS Y LA INDEXACIÓN CORRESPONDIENTE </t>
  </si>
  <si>
    <t xml:space="preserve">JP INDUSTRIAS Y COMERCIO DE EQUIPOS Y ACCESORIOS PARA PISCINAS </t>
  </si>
  <si>
    <t>EDUARDO SCHAERER</t>
  </si>
  <si>
    <t xml:space="preserve">SOLICITUD DE EXCEPCION DE PRESENTACION DE LICENCIA DE IMPORTACION </t>
  </si>
  <si>
    <t xml:space="preserve">SOLICITUD DE PRORROGA DE COMISIONAMIENTO DE SERVICIO HASTA EL 31 DE DICIEMBRE </t>
  </si>
  <si>
    <t xml:space="preserve">MINISTERIO DE LA DEFENSA PÚBLICA </t>
  </si>
  <si>
    <t>SOLICITUD DE TRASLADO DEFINITIVO DE LA SEÑORA SARA BENITEZ AL MINISTERIO DE DEFENSA</t>
  </si>
  <si>
    <t>DIRECCION DE ADMINISTRACION Y FINANZAS</t>
  </si>
  <si>
    <t>LUIS MARIA DINATALE</t>
  </si>
  <si>
    <t>SOLICITUD DE ACREDITACIÓN CORRESPONDIENTE AL MES DE JUNIO - VIATICOS Y MOVILIDAD</t>
  </si>
  <si>
    <t>SOLICITUD DE ACREDITACION  REMUNERACIONES TEMPORALES Y COMPLEMENTARIAS MES DE JUNIO</t>
  </si>
  <si>
    <t>SOLICITUD DE ACREDITACION  REMUNERACIONES TEMPORALES Y COMPLEMENTARIAS MES DE JUNIO - 427.580.267</t>
  </si>
  <si>
    <t>REMISION DE INFORME EMITIDO POR EL EQUIPO AUDITOR  /RESOLUCION CGR N°295/22</t>
  </si>
  <si>
    <t xml:space="preserve">APAPP ASOCIACION PARGUAYA DE PRESUPUESTO PUBLICO </t>
  </si>
  <si>
    <t xml:space="preserve">ALEJANDRO DUARTE </t>
  </si>
  <si>
    <t>SOLICITUD DE PAGO  DE LA FACTURA N°001-001-002514  1.300.000 SEMINARIO NACIONAL DE PRESUPUESTO PUBLICO  HUGO DANIEL ACOSTA</t>
  </si>
  <si>
    <t xml:space="preserve">DAFPARA PROCESAR </t>
  </si>
  <si>
    <t>PRESUPUESTO DE MARIA CHICHI EEVENTOS - CAFÉ COLOMBIANO</t>
  </si>
  <si>
    <t>GABINETE</t>
  </si>
  <si>
    <t>HERNAN HUTTEMANN</t>
  </si>
  <si>
    <t>VIAJE DIRECTOR NACIONAL</t>
  </si>
  <si>
    <t xml:space="preserve">PAGO DE GUIDO SAMUEL SEGOVIA FLEITAS MES DE JUNIO </t>
  </si>
  <si>
    <t xml:space="preserve">PAGO DE GUILLERMO ARIEL VILLALBA MES DE JUNIO </t>
  </si>
  <si>
    <t xml:space="preserve">PAGO DE NATALIA GONZALEZ FLEITAS MES DE JUNIO </t>
  </si>
  <si>
    <t xml:space="preserve">PAGO DE MARIA CRISTINA ACOSTA MES DE JUNIO </t>
  </si>
  <si>
    <t xml:space="preserve">PAGO DE DIGITALIZADORES MES DE JUNIO </t>
  </si>
  <si>
    <t xml:space="preserve">PAGO DE ALEJANDRO OCAMPOS MES DE JUNIO </t>
  </si>
  <si>
    <t xml:space="preserve">PAGO DE JUAN BAEZ MES DE JUNIO </t>
  </si>
  <si>
    <t xml:space="preserve">PAGO DE ARIEL GAONA MES DE JUNIO </t>
  </si>
  <si>
    <t xml:space="preserve">PAGO DE INFORMATICAS MES DE JUNIO </t>
  </si>
  <si>
    <t xml:space="preserve">PAGO DE DIGITALIZA MES DE JUNIO </t>
  </si>
  <si>
    <t xml:space="preserve">DAF </t>
  </si>
  <si>
    <t>DINATALE</t>
  </si>
  <si>
    <t>SOLICITUD DE ACREDITACION 20397116</t>
  </si>
  <si>
    <t xml:space="preserve">AIE  PARAGUAY </t>
  </si>
  <si>
    <t>PAGO DE DIEGO  GONZALEZ</t>
  </si>
  <si>
    <t xml:space="preserve">PAGO DE VIOLETA GONZALEZ MES DE JUNIO </t>
  </si>
  <si>
    <t>PAGO DE EDGAR MACCHI</t>
  </si>
  <si>
    <t>JUZGADO DE PAZ DEL DISTRITO DE LA CATEDRAL 1ER TURNO</t>
  </si>
  <si>
    <t>GUSTAVO VILLALBA</t>
  </si>
  <si>
    <t xml:space="preserve">INFORME REMITIDO FERNANDO JAVIER COLINA BRITEZ </t>
  </si>
  <si>
    <t xml:space="preserve">INFORME REMITIDO LILIAN RAMONA PALACIOS </t>
  </si>
  <si>
    <t xml:space="preserve">JUZGADO DE PAZ LAMBARE </t>
  </si>
  <si>
    <t>JOSE VELAZQUEZ</t>
  </si>
  <si>
    <t>INFORME REMITIDO MARIA ESTELA VALDEZ</t>
  </si>
  <si>
    <t xml:space="preserve">JUZGADO DE ENCARNACION CIVIL Y COMERCIAL </t>
  </si>
  <si>
    <t>CARMEN ANALIA CIBILS</t>
  </si>
  <si>
    <t>INFORME REMITIDO SERRA HERMANOS AURELIO CHAPARRO</t>
  </si>
  <si>
    <t xml:space="preserve">ENVIAR POR CORREO </t>
  </si>
  <si>
    <t xml:space="preserve">JUZGADO DE PAZ PRIMERA INSTANCIA -CONCEPCION </t>
  </si>
  <si>
    <t>CELESTE SANGUINEZ</t>
  </si>
  <si>
    <t xml:space="preserve">COOPERATIVA MULTIAHORRO MEDALLA MILAGROSA S/SERGIO VAZQUEZ </t>
  </si>
  <si>
    <t>JUZGADO DE 1RA INSTANCIA CIVIL Y COMERCIAL SEXTO TURNO</t>
  </si>
  <si>
    <t>ULISES PEÑA</t>
  </si>
  <si>
    <t>MIGUEL GERONIMO S/ SUCESIÓN INTESTADA</t>
  </si>
  <si>
    <t>JUZGADO DE 1RA INSTANCIA CIVIL Y COMERCIAL SEGUNDO TURNO</t>
  </si>
  <si>
    <t>ADRIANA FERNANDEZ</t>
  </si>
  <si>
    <t>SINDULFO CABRAL S/ SUCESIÓN INTESTADA</t>
  </si>
  <si>
    <t>JUZGADO DE PAZ PRIMER TURNO EN LA CATEDRAL</t>
  </si>
  <si>
    <t xml:space="preserve">GESTIONES RECUPERO FELIPE ALMIRON </t>
  </si>
  <si>
    <t xml:space="preserve">REMITIR VIÁTICO </t>
  </si>
  <si>
    <t>MH</t>
  </si>
  <si>
    <t>SOLICITAR HABILITACIÓN SINARH DERLIS Y LINDA</t>
  </si>
  <si>
    <t>CONACOM</t>
  </si>
  <si>
    <t>REMITIR RES. PRORROGA DE COMISIONAMIENTO MARIO VARGAS</t>
  </si>
  <si>
    <t>MINISTERIO DE HACIENDA</t>
  </si>
  <si>
    <t>ANTEPROYECTO PRESUPUESTO GENERAL 2024 - CAMILO BENITEZ CGR N°2876/2023</t>
  </si>
  <si>
    <t xml:space="preserve">MARCO ELIZECHE ALMADA </t>
  </si>
  <si>
    <t>NOTA  GASTO PERSONAL PAMELA CRISTALDO  10.200.000</t>
  </si>
  <si>
    <t xml:space="preserve">DAF PARA PROCESAR </t>
  </si>
  <si>
    <t>MEMO RRHH N° 261</t>
  </si>
  <si>
    <t>SOLICITUD DE REMISION DE NOTA A LA SFP - ANALISIS JURIDICO DE PROPUESTA DE MODIFICACION DE REGLAMENTO INTERNO INSTITUCIONAL</t>
  </si>
  <si>
    <t>MEMO DI N° 051</t>
  </si>
  <si>
    <t>SOLICITUD DE APROBACION POR RESOLUCION DE LA METODOLOGIA DE GESTION DE PROYECTOS TI - VERSION 1.0.0 - 2023</t>
  </si>
  <si>
    <t>MEMO DGPI N° 100</t>
  </si>
  <si>
    <t>ANOTACION DE MEDIDA Y OTRO - KAIOWA TRAINING</t>
  </si>
  <si>
    <t>MEMO RRHH N° 262</t>
  </si>
  <si>
    <t>SOLICITUD DE REMISION DE NOTA A LA SSEAF DEL MINISTERIO DE HACIENDA - PLANIFICACION DE DESVINCULACIONES POR JUBILACION</t>
  </si>
  <si>
    <t>MEMO DAF N° 186</t>
  </si>
  <si>
    <t>RECTIFICACION RESOLUCION N° 193 - AUTORIZACION PARA BAJA DE BIENES</t>
  </si>
  <si>
    <t>ALQUILER</t>
  </si>
  <si>
    <t>SOLICITUD DE PAGO DE FACTURA POR ALQUILER MES DE JUNIO</t>
  </si>
  <si>
    <t>EXPRESAR CONFORMIDAD PARA RENOVACION DE CONTRATO DE LOCACION DE INMUEBLE N° 27-2021</t>
  </si>
  <si>
    <t>OFICIO 2341194</t>
  </si>
  <si>
    <t>JUEZA</t>
  </si>
  <si>
    <t>VIVIAN LOPEZ</t>
  </si>
  <si>
    <t>ROFAMS IMPORTADORA E DISTRIBUIDORA DE PERFUMES E COSMETICOS LTDA.  CONTRA MOHAMAD ABDUL REDA DABAJA Y OTROS - MEDIDA CAUTELAR DE ANOTACION PREVENTIVA DE LITIS SOBRE LA MARCA MONT'ANNE</t>
  </si>
  <si>
    <t xml:space="preserve">EMBAJADA DE CHINA (TAIWAN) </t>
  </si>
  <si>
    <t>RAUL MING-CHUNG CHAN</t>
  </si>
  <si>
    <t>REMISION DE REPORTE TRIMESTRAL DE LOS DERECHOS DE PROTECCION DE LA PI DE TAIWAN ENERO - MARZO 2023</t>
  </si>
  <si>
    <t>MEMO DAF N° 179</t>
  </si>
  <si>
    <t>BONIFICACION POR RESPONSABILIDAD EN EL CARGO - SOLICITUD PARA LIMITAR O SUSPENDER EL OTORGAMIENTO DE BONIFICACION POR RESPONSABILIDAD EN EL CARGO</t>
  </si>
  <si>
    <t>MEMO DAF N° 188</t>
  </si>
  <si>
    <t>RESOLUCION PARA PAGO GASTOS BANCARIOS - JUNIO</t>
  </si>
  <si>
    <t>MEMO DGDA N° 81</t>
  </si>
  <si>
    <t>SOLICITUD DE APOYO SEGUNDA ETAPA DE GRABACION DISCO TRIBUTO DEMETRIO ORTIZ</t>
  </si>
  <si>
    <t>MEMO DAF N° 191</t>
  </si>
  <si>
    <t>PLANIFICACION MENSUAL DE METAS MISIONALES-ANTEPROYECTO 2024</t>
  </si>
  <si>
    <t>MOVIMIENTO DE FUNCIONARIOS</t>
  </si>
  <si>
    <t>MEMO DGDA N° 84</t>
  </si>
  <si>
    <t>CONTESTACION OFICIO SOBRE NIDIA DE LOS ANGELES SANABRIA VDA. DE ROMERO</t>
  </si>
  <si>
    <t>CLARKEMODET PARAGUAY S.R.L.</t>
  </si>
  <si>
    <t>ANA GARCIA</t>
  </si>
  <si>
    <t>SOLICITUD DE AUDIENCIA - 19 DE JUNIO - CON EL CEO DE LA COMPAÑÍA SR. LUIS DE TORRES</t>
  </si>
  <si>
    <t>OFICIO 2341434</t>
  </si>
  <si>
    <t>LUZ RUIZ DIAZ</t>
  </si>
  <si>
    <t>JOSE RODOLFO LARRÉ ROMERO CONTRA LONDON IMP S.A. SOBRE CANCELACION DE MARCA POR FALTA DE USO - COMUNICAR LOS RESUELTO POR S.D. N° 158</t>
  </si>
  <si>
    <t>OFICIO 2341760</t>
  </si>
  <si>
    <t>PUMA SE CONTRA RES. N° 515 - SOLICITUD DE INFORME SOBRE MARCA FIGURATIVA CLASE 25, 35 Y PUMA CLASE 9</t>
  </si>
  <si>
    <t>OFICIO 2341773</t>
  </si>
  <si>
    <t>CELESTE JARA</t>
  </si>
  <si>
    <t>PUMA SE CONTRA RES. N° 514 - SOLICITUD DE COPIAS DE LOS REGISTROS MARCA FIGURATIVA CLASE 25, CLASE 35 Y PUMA CLASE 9</t>
  </si>
  <si>
    <t xml:space="preserve">NOTA DNA N° 608 </t>
  </si>
  <si>
    <t>DIRECCION NACIONAL DE ADUANAS</t>
  </si>
  <si>
    <t>JULIO FERNANDEZ</t>
  </si>
  <si>
    <t xml:space="preserve">INVITACION AL ACTO DE INAUGURACION - 8 DE JUNIO </t>
  </si>
  <si>
    <t>CED. DE NOTIFICACION</t>
  </si>
  <si>
    <t>HENRY GONZALEZ</t>
  </si>
  <si>
    <t>SERVS DIGITALES SA CONTRA RES. N° 375-19 - REMISION DE 31 FOJAS</t>
  </si>
  <si>
    <t>PS LINE</t>
  </si>
  <si>
    <t>ROSALBA AGUILERA</t>
  </si>
  <si>
    <t>SOLICITUD DE PAGO DE FACTURA POR UNIDAD DE IMAGEN Y MANTENIMIENTO DE IMPRESORAS - JUNIO</t>
  </si>
  <si>
    <t xml:space="preserve">OFICIO </t>
  </si>
  <si>
    <t>AZUL ZORRILLA</t>
  </si>
  <si>
    <t>ANGEL DARIO SALAS GONZALEZ CONTRA JOSE ALBERTO BOGADO CANTERO SOBRE ACCION PREPARATORIA DE JUICIO EJECUTIVO - REMISION DE COPIA DEL MANDAMIENTO RESPECTIVO</t>
  </si>
  <si>
    <t>ANGEL DARIO SALAS GONZALEZ CONTRA JOSE ALBERTO BOGADO CANTERO SOBRE ACCION PREPARATORIA DE JUICIO EJECUTIVO - TRABAR EMBARGO SOBRE LA MARCA Y LOGO DENOMINADO KAIOWA TRAINING</t>
  </si>
  <si>
    <t>UNIFLEX</t>
  </si>
  <si>
    <t>MARIA FRUTOS</t>
  </si>
  <si>
    <t>SOLICITUD DE PAGO DE FACTURA POR BOBINAS AUTOADHESIVAS</t>
  </si>
  <si>
    <t>EVACUAR PEDIDO DE INFORME SEGÚN NOTA N° 1050 - MIGUEL ANGEL ALMADA</t>
  </si>
  <si>
    <t xml:space="preserve">REMISION DE INFORME FINAL DE AUDITORIA INFORMATICA </t>
  </si>
  <si>
    <t>SOLICITUD DE AUTORIZACION PARA CONTRATACION DE SERVICIO - ACTO DE PRESENTACION DEL DIPLOMADO EN PI - 15.06</t>
  </si>
  <si>
    <t>INDICACIONES GEOGRAFICAS Y DENOMINACIONES DE ORIGEN</t>
  </si>
  <si>
    <t>INFORME DE VIAJE AL DPTO. DE CORDILLERA CIUDAD DE CAACUPE</t>
  </si>
  <si>
    <t>OFICIO 2342152</t>
  </si>
  <si>
    <t>COMPAÑÍA PARAGUAYA DE LEVADURAS SA - COPALSA SA CONTRA RES. N° 588 - REMISION DE AC. Y SENT. N° 631 Y 307</t>
  </si>
  <si>
    <t>DATASYSTEMS</t>
  </si>
  <si>
    <t>MOISES AGUILERA</t>
  </si>
  <si>
    <t>SOLICITUD DE PAGO DE FACTURA POR CARTUCHOS DE TONER PARA CANON</t>
  </si>
  <si>
    <t>SOLICITUD DE REMISION DE NOTA A LA SFP - NOMINA GENERAL DE BENEFICIADOS POR RETIRO VOLUNTARIO</t>
  </si>
  <si>
    <t>SOLICITUD DE REMISION DE NOTA A LA SSEAF DEL MINISTERIO DE HACIENDA - NOMINA GENERAL DE BENEFICIADOS POR RETIRO VOLUNTARIO</t>
  </si>
  <si>
    <t>OFICIO 2342234</t>
  </si>
  <si>
    <t>MONICA ADELAIDA DE LA CRUZ</t>
  </si>
  <si>
    <t>PRESENTACION DE OFICIO JUDICIAL SOBRE STARBUZZ TOBACCO INC CONTRA RES. N° 1039 - REMISION DE AC. Y SENT. N° 73 Y A.I. N° 928</t>
  </si>
  <si>
    <t xml:space="preserve">DGO </t>
  </si>
  <si>
    <t>SOLICITAR AUTORIZACION DE VIAJE Y PAGO DE VIATICO - RICARDO GALEANO Y OTROS - 06.06 AL 07.06</t>
  </si>
  <si>
    <t>OFICIO 2342260</t>
  </si>
  <si>
    <t>PRESIDENTE DEL TRIBUNAL DE CUENTAS</t>
  </si>
  <si>
    <t>HANGZHOU HIKVISION DIGITAL TECHNOLOGY CO LTD CONTRA RES. N° 914 - SOLICITUD DE COPIAS AUTENTICADAS EN UN PLAZO DE 10 DIAS</t>
  </si>
  <si>
    <t>SOME S.A.C.I.A.</t>
  </si>
  <si>
    <t>ALICIA INSFRAN</t>
  </si>
  <si>
    <t>SOLICITUD DE PAGO DE FACTURA POR 166 BOTELLAS DE AGUA</t>
  </si>
  <si>
    <t>MEMO RRHH N° 266</t>
  </si>
  <si>
    <t>SOLICITUD DE RESOLUCION DE CONFIRMACION DE CARGO - LUIS CAPDEVILA</t>
  </si>
  <si>
    <t>OFICIO 2342514</t>
  </si>
  <si>
    <t>SOLICITUD DE INFORME SOBRE FERNANDO COLINA</t>
  </si>
  <si>
    <t>OFICIO 2342520</t>
  </si>
  <si>
    <t>SOLICITUD DE INFORME SOBRE FELIPE ALMIRON</t>
  </si>
  <si>
    <t>OFICIO 2342529</t>
  </si>
  <si>
    <t xml:space="preserve">SOLICITUD DE INFORME SOBRE LILIAN PALACIOS </t>
  </si>
  <si>
    <t>OFICIO 2342536</t>
  </si>
  <si>
    <t>SOLICITUD DE INFORME SOBRE MARIA ESTELA VALDEZ</t>
  </si>
  <si>
    <t>OFICIO 2342543</t>
  </si>
  <si>
    <t>CELSA ESTELA SANGUINEZ</t>
  </si>
  <si>
    <t>SOLICITUD DE INFORME SOBRE SERGIO VAZQUEZ</t>
  </si>
  <si>
    <t>VIATICO NACIONAL - CIUDAD DEL ESTE/ALTO PARANÁ - RICARDO GALEANO, FRANCISCO GALEANO Y JORGE PINEDA</t>
  </si>
  <si>
    <t>ASOCIACION PARAGUAYA DE PRESUPUESTO PUBLICO</t>
  </si>
  <si>
    <t>ALEJANDRO DUARTE</t>
  </si>
  <si>
    <t>SOLICITUD DE PAGO DE FACTURA POR XXVI SEMINARIO NACIONAL DE PRESUPUESTO PUBLICO - LUIS CAPDEVILA</t>
  </si>
  <si>
    <t>PRINTEC S.A.</t>
  </si>
  <si>
    <t>RENATO ORTELLADO</t>
  </si>
  <si>
    <t>SOLICITUD DE PAGO DE FACTURA POR ADQUISICION DE CARTUCHOS DE TONER - KYOCERA</t>
  </si>
  <si>
    <t>SOMAX</t>
  </si>
  <si>
    <t xml:space="preserve">DERLIS SEGOVIA </t>
  </si>
  <si>
    <t>SOLICITUD DE PAGO DE FACTURA POR SERVICIO DE LIMPIEZA EN EL MES DE MAYO</t>
  </si>
  <si>
    <t>DERLIS SEGOVIA</t>
  </si>
  <si>
    <t>SOLICITUD DE PAGO DE FACTURA POR SERVICIO DE FUMIGACION MES DE MAYO</t>
  </si>
  <si>
    <t>DIRECCION DE CCTT</t>
  </si>
  <si>
    <t>SESION PRESENCIAL DEL PLENO EQUIPO IMPULSOR 15.06 - SALON AUDITORIO</t>
  </si>
  <si>
    <t>CREA+PY</t>
  </si>
  <si>
    <t>CAMILO GUANES Y RICARDO ARRIOLA</t>
  </si>
  <si>
    <t>SOLICITUD DE APOYO ECONOMICO PARA CREA+CDE</t>
  </si>
  <si>
    <t>OFICIO N° 813</t>
  </si>
  <si>
    <t>ELVIRA FRANCO</t>
  </si>
  <si>
    <t>TRABAR EMBARGO - COOPERATIVA MULTIACTIVA CONTRA ESTEVE GAMARRA 744.000</t>
  </si>
  <si>
    <t>OFICIO N° 715</t>
  </si>
  <si>
    <t>TRABAR EMBARGO - COOPERATIVA MULTIACTIVA CONTRA ESTEVE GAMARRA 2.474.000</t>
  </si>
  <si>
    <t>NOTA CGR N° 2736</t>
  </si>
  <si>
    <t>REMISION DE INFORME RESULTANTE DE LA FISCALIZACION DE DESTRUCCION DE DOCUMENTOS DE LA DINAPI</t>
  </si>
  <si>
    <t>MEMO RRHH N° 267</t>
  </si>
  <si>
    <t xml:space="preserve">REMISION DE ACTA - CONTROL DE ASISTENCIA DPTO. DE PATRIMONIO </t>
  </si>
  <si>
    <t>MEMO DAF N° 196</t>
  </si>
  <si>
    <t xml:space="preserve">INFORMES DE INGRESOS Y GASTOS AL MES DE MAYO </t>
  </si>
  <si>
    <t xml:space="preserve">SOCIO DIRECTOR KALDAD S.A. </t>
  </si>
  <si>
    <t>EDGAR IBARROLA</t>
  </si>
  <si>
    <t>SOLICITUD PARA RECHAZAR LA SOLICITUD PERSONAL DE LA SEÑORA LIZ MARIA AUXILIADORA ARZAMENDIA - COCIDO QUEMADO ABUELITA AROMA Y SABOR CASERO - KALDAD S.A.</t>
  </si>
  <si>
    <t>MEMO DPP N° 28</t>
  </si>
  <si>
    <t>AUTORIZACION PARA CONTRATACION DE SERVICIO - ACTO DE ENTREGA DE CERTIFICADOS DE PATENTES - MARTES 13 DE JUNIO - PRESUPUESTO LESLIE SCHAERER Y LUCIA GUERRERO</t>
  </si>
  <si>
    <t>MEMO DAII N° 071</t>
  </si>
  <si>
    <t>REMISION DE INFORME FINAL DE AUDITORIA DE GESTION A LA DIRECCION DE COMUNICACIÓN INSTITUCIONAL</t>
  </si>
  <si>
    <t>NOTA N° 487</t>
  </si>
  <si>
    <t>VICEMINISTERIO DE RECTORIA Y VIGILANCIA DE LA SALUD</t>
  </si>
  <si>
    <t xml:space="preserve">COMUNICAR SOBRE UNA REUNION A REALIZARSE EL 8 DE JUNIO </t>
  </si>
  <si>
    <t>NOTA N° 2104</t>
  </si>
  <si>
    <t>JAVIER BUONGERMINI</t>
  </si>
  <si>
    <t>REMISION DE PLANILLA DE ASISTENCIA MES DE MAYO - CLAUDIA GODOY</t>
  </si>
  <si>
    <t>TRABAR EMBARGO SOBRE EL LOGO Y LA MARCA KAIOWA TRAINING</t>
  </si>
  <si>
    <t>NOTA N° 189</t>
  </si>
  <si>
    <t xml:space="preserve">PETROPAR </t>
  </si>
  <si>
    <t>JORGE ARRUA</t>
  </si>
  <si>
    <t>REMISION DE FACTURA POR PROVISION DE COMBUSTIBLE PERIODO DEL 01.05 AL 31.05</t>
  </si>
  <si>
    <t>MEMO DGDA N° 85</t>
  </si>
  <si>
    <t>REMISION DE MEMO DE INDUSTRIAS CREATIVAS CON V°B°, CON LISTADO PARA FIRMAR CONVENIO DE COOPERACION</t>
  </si>
  <si>
    <t>SEGURIDAD INSTITUCIONAL</t>
  </si>
  <si>
    <t>SANTIAGO CABRERA</t>
  </si>
  <si>
    <t>REMISION DE REPOSO MEDICO DEL SUBOFICIAL AYUDANTE JUAN ROMERO</t>
  </si>
  <si>
    <t>DIGITALIZADORES</t>
  </si>
  <si>
    <t>JOSÉ CÁCERES</t>
  </si>
  <si>
    <t>REPOSICION DE FUNCIONARIOS PRESTADOS A MESA DE ENTRADA - MARCO GONZALEZ Y LUCAS GARCIA</t>
  </si>
  <si>
    <t>MEMO DPP N° 30</t>
  </si>
  <si>
    <t>AUTORIZACION DE MOVILIDAD Y VIATICO - BERTA DAVALOS Y OTROS A LA CIUDAD DE PILAR, CORONEL OVIEDO Y CAACUPE - 26 AL 30 DE JUNIO</t>
  </si>
  <si>
    <t>OFICIO 2343549</t>
  </si>
  <si>
    <t>CARLOS LUIS INSFRAN MICOSSI CONTRA RES. N° 75 - SOLICITUD DE COPIAS AUTENTICADAS</t>
  </si>
  <si>
    <t>OFFICE COMPU S.A.</t>
  </si>
  <si>
    <t>BELINDA CASTILLO</t>
  </si>
  <si>
    <t>SOLICITUD DE PAGO DE FACTURA POR PROVISION DE CARTUCHOS TONER</t>
  </si>
  <si>
    <t>MEMO RRHH N° 268</t>
  </si>
  <si>
    <t>REMISION DE ACTA DE ASISITENCIA - DGDA, AJ, MANTENIMIENTO Y PATRIMONIO</t>
  </si>
  <si>
    <t>NOTA IPA N° 546</t>
  </si>
  <si>
    <t>INVITACION A PRESENTACION DE LA MEMORIA INSTITUCIONAL DEL IPA 2018 - 2022 - 16 DE JUNIO</t>
  </si>
  <si>
    <t>NOTA N° 321</t>
  </si>
  <si>
    <t>COMISION NACIONAL DE LA COMPETENCIA - CONACOM</t>
  </si>
  <si>
    <t xml:space="preserve">ROLANDO DIAZ DELGADO </t>
  </si>
  <si>
    <t xml:space="preserve">INVITACION A CONVERSATORIO - 21 DE JUNIO </t>
  </si>
  <si>
    <t xml:space="preserve">HORAS EXTRAORDINARIAS Y ADICIONALES - MAYO </t>
  </si>
  <si>
    <t>OFICIO 2343891</t>
  </si>
  <si>
    <t>DON MARCELO SRL CONTRA LAUREANO LUIS PINEDA SOBRE NULIDAD DE REGISTRO DE MARCAS - SOLICITUD DE COPIAS AUTENTICADAS DE LOS REGISTROS PAPAS DON MARCELO Y PAPAS MARCELO</t>
  </si>
  <si>
    <t>FACULTAD DE ARQUITECTURA , DISEÑO Y ARTE - FADA UNA</t>
  </si>
  <si>
    <t>JOSE INSFRAN</t>
  </si>
  <si>
    <t>SOLICITUD DE PAGO DE FACTURA - ACUERDO ESPECIFICO N° 2</t>
  </si>
  <si>
    <t>NOTA N° 11</t>
  </si>
  <si>
    <t>JEFE DE SEGURIDAD</t>
  </si>
  <si>
    <t>SOLICITUD DE MANTENIMIENTO DE PORTONES DE ESTACIONAMIENTOS</t>
  </si>
  <si>
    <t xml:space="preserve">PRODUCTOR </t>
  </si>
  <si>
    <t>WILLY SUCHAR</t>
  </si>
  <si>
    <t>REMISION DE INFORME FINAL Y DISCO DURO DE LA FIESTA CREATIVA - ITAPUA</t>
  </si>
  <si>
    <t>FACULTAD DE ARQUITECTURA, DISEÑO Y ARTE - FADA UNA</t>
  </si>
  <si>
    <t xml:space="preserve">SOLICITUD DE FIRMA DE ADENDA N° 1 </t>
  </si>
  <si>
    <t>NOTA CGR N° 2823</t>
  </si>
  <si>
    <t>SOLICITUD DE INFORME SOBRE LOS SEÑORES GUILLERMO DELMÁS Y OTROS</t>
  </si>
  <si>
    <t>ELENA FIORE</t>
  </si>
  <si>
    <t>DISPONER LA AMPLIACION DE LA PERICIA CALIGRAFICA - RESOLUCION FISCAL N° 294</t>
  </si>
  <si>
    <t>JORGE CANO</t>
  </si>
  <si>
    <t>EMBARGO EJECUTIVO - SERRA HERMANOS S.A. CONTRA AURELIO CHAPARRO</t>
  </si>
  <si>
    <t>SECRETARIA TECNICA DE PLANIFICACION - STP</t>
  </si>
  <si>
    <t>SECRETARIA GENERAL</t>
  </si>
  <si>
    <t>INVITACION PARA EL LANZAMIENTO DE LA GUIA PARA LA ELABORACION DE PLAN ESTRATEGICO INSTITUCIONAL</t>
  </si>
  <si>
    <t>MEMO RRHH N° 272</t>
  </si>
  <si>
    <t>REMISION DE FORMULARIO B-15-02 - DECRETO N° 8759 - DECLARACION JURADA MES DE MAYO</t>
  </si>
  <si>
    <t>MEMO RRHH N° 273</t>
  </si>
  <si>
    <t>SOLICITUD DE RESOLUCION DE DESIGNACION - ANDREA ROJAS</t>
  </si>
  <si>
    <t>MEMO DAF N° 200</t>
  </si>
  <si>
    <t>REMISION DE EXPLICACION Y DESCARGO POR CONTROL DE ASISTENCIA - LUIS CAPDEVILA</t>
  </si>
  <si>
    <t>AUTORES PARAGUAYOS ASOCIADOS - APA</t>
  </si>
  <si>
    <t>DAVID PORTILLO Y GUIDO CHEAIB</t>
  </si>
  <si>
    <t>SOLICITUD DE DICTAMEN SOBRE EL DESTINO DE LAS REGALIAS QUE GENERAN EL USO DE OBRAS DE AUTORES NACIONALES FALLECIDOS</t>
  </si>
  <si>
    <t>MEMO RRHH N° 276</t>
  </si>
  <si>
    <t>APROBACION DE PRESUPUESTO PARA CAPACITACION - DECISIONES GENERALES</t>
  </si>
  <si>
    <t>MEMO RRHH N° 274</t>
  </si>
  <si>
    <t>SOLICITUD DE RESOLUCION DE NOMBRAMIENTO - LUJAN VERA</t>
  </si>
  <si>
    <t>MEMO RRHH N° 277</t>
  </si>
  <si>
    <t>RECTIFICACIÓN RES N° 98/2023</t>
  </si>
  <si>
    <t>NOTA N° 122</t>
  </si>
  <si>
    <t>WINNER</t>
  </si>
  <si>
    <t>FERNANDO BRITEZ</t>
  </si>
  <si>
    <t xml:space="preserve">SOLICITUD DE PAGO DE FACTURA POR HOJAS Y ETIQUETAS DE SEGURIDAD </t>
  </si>
  <si>
    <t>ALBERTO MARTINEZ SIMON</t>
  </si>
  <si>
    <t>EXCUSAR ASISTENCIA AL ACTO DE PRESENTACION DEL DIPLOMADO EN PROPIEDAD INTELECTUAL - 15.06.2023</t>
  </si>
  <si>
    <t>REMISION DE EJEMPLAR DE LA MEMORIA DE GESTION DEL INSTITUTO PARAGUAYO DE ARTESANIA 2018 - 2022</t>
  </si>
  <si>
    <t>NOTA N° 10</t>
  </si>
  <si>
    <t>SOLICITUD DE PAGO DE CUOTA POR SERVICIOS MEDICOS - JUNIO</t>
  </si>
  <si>
    <t>MEMO RRHH N° 280</t>
  </si>
  <si>
    <t>REMISION DE NOTA A LA SFP - CONCLUSION DEL CONCURSO PUBLICO DE OPOSICION - PUESTO DE ACTUARIO</t>
  </si>
  <si>
    <t>MEMO RRHH N° 278</t>
  </si>
  <si>
    <t>SOLICITUD DE REMISION DE NOTA AL MH - HABILITACION EN EL SINARH - ANDREA ROJAS Y LUJAN VERA</t>
  </si>
  <si>
    <t>SARA FLORENTIN Y SANTIAGO MARECO</t>
  </si>
  <si>
    <t>REMISION DE PLANILLA DE DESCUENTO MENSUAL - JUNIO</t>
  </si>
  <si>
    <t>OFICIAL DE JUSTICIA</t>
  </si>
  <si>
    <t>IVAN INVERNIZZI</t>
  </si>
  <si>
    <t>TRABAR EMBARGO EJECUTIVO SOBRE LA MARCA A NOMBRE DE PREMIUM UNLIMITED SOCIEDAD ANONIMA CLASE 43</t>
  </si>
  <si>
    <t>TRABAR EMBARGO EJECUTIVO SOBRE LA MARCA A NOMBRE DE PREMIUM UNLIMITED SOCIEDAD ANONIMA CLASE 35</t>
  </si>
  <si>
    <t>GABRIEL SOLALINDE</t>
  </si>
  <si>
    <t>REMISION DE INFORME Y FACTURA PERIODO 10.05 AL 09.06</t>
  </si>
  <si>
    <t>MEMO DI N° 057</t>
  </si>
  <si>
    <t xml:space="preserve">SOLICITUD DE APROBACION POR RESOLUCION DE LA POLITICA DE SEGURIDAD INFORMATICA DE DINAPI </t>
  </si>
  <si>
    <t>MEMO RRHH N° 284</t>
  </si>
  <si>
    <t>SOLICITUD DE ASIGNACION DE BONIFICACION POR RESPONSABILIDAD - LUIS CAPDEVILA</t>
  </si>
  <si>
    <t>MEMO RRHH N° 282</t>
  </si>
  <si>
    <t>SOLICITUD DE REMISION DE NOTA DE PEDIDO DE INFORME PARA PAGO DE DIFERENCIA SALARIAL - DANIEL HAURON</t>
  </si>
  <si>
    <t>MEMO ATC N°11</t>
  </si>
  <si>
    <t xml:space="preserve">COORDINACIÓN ATENCIÓN AL CIUDADADANO </t>
  </si>
  <si>
    <t xml:space="preserve">MARIA TERESA ROLON </t>
  </si>
  <si>
    <t xml:space="preserve">ACTUALIZACIÓN DE LA INFORMACIÓN - PAG. WEB DE LA INSTITUCIÓN </t>
  </si>
  <si>
    <t xml:space="preserve">SHEYLA GODOY </t>
  </si>
  <si>
    <t>OFICIO JUDICIAL 2345341</t>
  </si>
  <si>
    <t xml:space="preserve">PODER JUDICIAL </t>
  </si>
  <si>
    <t xml:space="preserve">GUILLERMO RIVEROS </t>
  </si>
  <si>
    <t>M. DIAZ BRANCO INDUSTRIA E COMERCIO DE ALIMENTOS C/ ISABEL LEON DE ESPINOLA S/NULIDAD DE REGISTRO DE MARCAS - S.D.N. N°182</t>
  </si>
  <si>
    <t>MEMO DAF N°201</t>
  </si>
  <si>
    <t xml:space="preserve">DIRECCION DE ADMINISTTRACIÓN Y FINANZAS </t>
  </si>
  <si>
    <t xml:space="preserve">LUIS. MARIA DINATALE </t>
  </si>
  <si>
    <t>TRANSFERENCIAS DE CREDITOS PRESUSPUESTARIOS - RESERVA 2201 MEMO 105</t>
  </si>
  <si>
    <t>MEMO DAF N°202</t>
  </si>
  <si>
    <t xml:space="preserve">DIRECCION DE ADMINISTRACION Y FINANZAS </t>
  </si>
  <si>
    <t xml:space="preserve">LUIS MARIA DINATALE </t>
  </si>
  <si>
    <t xml:space="preserve">RESOLUCIÓN PARA PAGO GASTOS BANCARIOS </t>
  </si>
  <si>
    <t>MEMO DAF N°203</t>
  </si>
  <si>
    <t xml:space="preserve">VIATICO NACIONAL - ÑEEMBUCU, CAAGUAZU, COORDILLERA </t>
  </si>
  <si>
    <t>JUZGADO DE PRIMERA INSTANCIA EN LO CIVIL Y COMERCIAL SEGUNDO TURNO DE CAACUPÉ</t>
  </si>
  <si>
    <t xml:space="preserve">ADRIANA MERCEDES FERNANDEZ ECHEVERRIA </t>
  </si>
  <si>
    <t xml:space="preserve">INFORME SOBRE OBRAS MUSICALES SINDULFO CABRAL S/SUCESION </t>
  </si>
  <si>
    <t>MEMO .RRHH N°285</t>
  </si>
  <si>
    <t xml:space="preserve">GUADALBERTO ORTIZ </t>
  </si>
  <si>
    <t xml:space="preserve">MULTAS POR FALTAS LEVES </t>
  </si>
  <si>
    <t xml:space="preserve">OFICIAL DE JUSTICIA </t>
  </si>
  <si>
    <t xml:space="preserve">OSVALDO E. RODRIGUEZ </t>
  </si>
  <si>
    <t>EMBARGO EJECUTIVO - EL FROP N° DE REGISTRO 464903, 464641</t>
  </si>
  <si>
    <t>EMBARGO EJECUTIVO - CALLES DE ASUNCION N° DE REGISTRO 493706</t>
  </si>
  <si>
    <t>EMBARGO EJECUTIVO -KITCHEN LAB N° DE REGISTRO 444822, 444821</t>
  </si>
  <si>
    <t>EMBARGO EJECUTIVASDM - DISTRIBUIDORA  N° DE REGISTRO 476814</t>
  </si>
  <si>
    <t>EMBARGO EJECUTIVO -MOTONETA</t>
  </si>
  <si>
    <t>EMBARGO EJECUTIVO - DELICATASSEN N° DE REGISTRO548141</t>
  </si>
  <si>
    <t>EMBARGO EJECUTIVO - EL MANGUERO N° DE REGISTRO 511905</t>
  </si>
  <si>
    <t>EMBARGO EJECUTIVO - SDMT - DISTRIBUIDORA N° DE REGISTRO 476814</t>
  </si>
  <si>
    <t>EMBARGO EJECUTIVO - KITCHEN LAB N° DE REGISTRO 444822</t>
  </si>
  <si>
    <t>EMBARGO EJECUTIVO - FROP N° DE REGISTRO 464903</t>
  </si>
  <si>
    <t>EMBARGO EJECUTIVO -EL MANGUERO N° DE REGISTRO 511905</t>
  </si>
  <si>
    <t>MEM0 D.G.O. N°42</t>
  </si>
  <si>
    <t xml:space="preserve">DIRECCION  GENERAL DE OBSERVANCIA </t>
  </si>
  <si>
    <t>SOLICITAR AUTORIZACIÓN DE VIAJE Y PAGO DE VIATICO JUAN ARANDA Y OTROS 05/06/23 AL 09/06/23</t>
  </si>
  <si>
    <t>MEMO DGO N° 43</t>
  </si>
  <si>
    <t>REMITIR INFORME VIATICO JUAN ARANDA Y OTROS 05/06/23 AL 09/06/24</t>
  </si>
  <si>
    <t>MEMO DGO N° 41</t>
  </si>
  <si>
    <t>REMITIR INFORME JUAN ARANDA Y OTROS 06/06/23 AL 07/06/25</t>
  </si>
  <si>
    <t>JUAN BAEZ</t>
  </si>
  <si>
    <t>REMISION DE PROPUESTA DE AMPLIACION DE FUNCIONALIDAD DEL SSID - DESARROLLO DE REPORTE DE DATOS DE DERECHO DE AUTOR (MODIFICADO)</t>
  </si>
  <si>
    <t>REMISION DE PROPUESTA DE DESARROLLO DE BOT DE WHATSAPP PARA ATENCION AL CIUDADANO (MODIFICADO)</t>
  </si>
  <si>
    <t xml:space="preserve">JP INDUSTRIA Y COMERCIO DE EQUIPOS Y ACCESORIOS PARA PISCINAS S.A. </t>
  </si>
  <si>
    <t>EDUARDO W. SCHAERER</t>
  </si>
  <si>
    <t xml:space="preserve">SOLICITUD DE EXCEPCIÓN DE PRESENTACIÓN DE LICENCIA PREVIA DE IMPORTACIÓN </t>
  </si>
  <si>
    <t>MEMO N°291</t>
  </si>
  <si>
    <t xml:space="preserve">GUALBERTO ORTIZ </t>
  </si>
  <si>
    <t>REMISION DE PAGO DE AYUDA ECÓNOMICA A PASANTES UNIVERSITARIOS MES DE JUNIO</t>
  </si>
  <si>
    <t>MEMO  DAII N° 072</t>
  </si>
  <si>
    <t xml:space="preserve">REMISION DE INFORME SOBRE INCONVEIENTES EN CARGA DE DOCUMENTOS EN SIAGPE </t>
  </si>
  <si>
    <t>MEMO UOC N°040</t>
  </si>
  <si>
    <t xml:space="preserve">DIRECCIÓN OPERATIVA DE CONTRATACIONES </t>
  </si>
  <si>
    <t xml:space="preserve">ANA SEGOVIA </t>
  </si>
  <si>
    <t xml:space="preserve">SOLICITAR RESOLUCIÓN DE ADJUDICACIÓN </t>
  </si>
  <si>
    <t xml:space="preserve">DIRECCIÓN DE ADMINISTRACIÓN Y FINANZAS </t>
  </si>
  <si>
    <t>REMISIÓN DE NOTA DE CRÉDITO SOLICITADO POR AGENTE</t>
  </si>
  <si>
    <t>MEMO N°92</t>
  </si>
  <si>
    <t>DIRECCION GENERAL DE DERECHO DE AUTOR Y DERECHOS CONEXOS</t>
  </si>
  <si>
    <t xml:space="preserve">OSCAR ELIZECHE </t>
  </si>
  <si>
    <t xml:space="preserve">CONTESTACION DE OFICIO S/SERGIO ANTONIO VAZQUEZ BRACHO  COOPERATIVA MEDALLA MILAGROSA </t>
  </si>
  <si>
    <t>MEMO N°91</t>
  </si>
  <si>
    <t xml:space="preserve">CONTESTACION DE OFICIO S/MARIA ESTELA VALDEZ N°380 </t>
  </si>
  <si>
    <t>MEMO N°90</t>
  </si>
  <si>
    <t>CONTESTACION DE OFICIO S/LILIAN RAMONA PALACIOS BENITEZ N°2056</t>
  </si>
  <si>
    <t>MEMO N°89</t>
  </si>
  <si>
    <t>CONTESTACION DE OFICIO S/FELIPE DOMINGO ALMIRÓN - OFICIO°1090</t>
  </si>
  <si>
    <t>MEMO N°88</t>
  </si>
  <si>
    <t>CONTESTACION DE OFICIO S/ FERNANDO JAVIER COLINA BRITEZ - OFICIO N|1099</t>
  </si>
  <si>
    <t>MEMO RRHH N°292</t>
  </si>
  <si>
    <t xml:space="preserve">SOLICITUD DE APOYO ECÓNOMICO PARA CAPACITACIÓN - MES DE JUNIO </t>
  </si>
  <si>
    <t>MEMO DGPI N° 109</t>
  </si>
  <si>
    <t>MOVIMIENTO DE FUNCIONARIOS - SARA QUINTANA, DERLIS AVALOS Y OTROS</t>
  </si>
  <si>
    <t>MEMO UOC N° 041</t>
  </si>
  <si>
    <t>UOC</t>
  </si>
  <si>
    <t>SOLICITUD DE RESOLUCION DE ADJUDICACION - SERVICIO DE AUDITORIA EXTERNA A LAS SOCIEDADES DE GESTION COLECTIVA</t>
  </si>
  <si>
    <t>INFORMAR CAMBIO DE UBICACIÓN DEL CONVERSATORIO A REALIZARSE EL 21 DE JUNIO - SALON AUDITORIO DE LA PROCURADURIA</t>
  </si>
  <si>
    <t>MEMO DAF N°207</t>
  </si>
  <si>
    <t xml:space="preserve">SOLICITUD DE REITERACION DE PEDIDO MEMO DAF N°207 - BONIFICACION POR RESPONSABILIDAD EN EL CARGO Y DIF. SALARIAL </t>
  </si>
  <si>
    <t>MEMO RRHH N°293</t>
  </si>
  <si>
    <t xml:space="preserve">INFORME SOBRE EMBARGO DE FUNCIONARIO AURELIO JACINTO CHAPARRO </t>
  </si>
  <si>
    <t>NOTA SCSAMPN°11</t>
  </si>
  <si>
    <t xml:space="preserve">SANTA  CLARA </t>
  </si>
  <si>
    <t xml:space="preserve">SOLICITUD DE PAGO DE CUOTA POR SERVICIOS MEDICOS DEL MES DE JUNIO </t>
  </si>
  <si>
    <t>MEMO RRHH N°294</t>
  </si>
  <si>
    <t>GUALBERTO OTIZ</t>
  </si>
  <si>
    <t>DESIGNACION DE ENCARGADO DE EVALUACIÓN DE SOLICITUD DE CAPACITACIÓN RESOLUCIOÓN N°133</t>
  </si>
  <si>
    <t>REMITIR INFORME OFICIO 1099</t>
  </si>
  <si>
    <t>REMITIR INFORME OFICIO 2056</t>
  </si>
  <si>
    <t>REMITIR INFORME OFICIO 1090</t>
  </si>
  <si>
    <t>CARTA FILAIE</t>
  </si>
  <si>
    <t xml:space="preserve">HONORABLE CÁMARA DE DIPUTADOS DE LA REPUBLICA DEL PARAGUAY </t>
  </si>
  <si>
    <t xml:space="preserve">CARLOS MARIA LOPEZ </t>
  </si>
  <si>
    <t xml:space="preserve">SOLICITUD DE APROBACION DEL PROYECTO DE LEY POR FILIAE </t>
  </si>
  <si>
    <t>NOTA CGR N°3066</t>
  </si>
  <si>
    <t>NOTA DE FECHA 20 DE JUNIO 2023 POR LO CUAL SE SOLICITA ACLARACIÓN SOBRE OBSERVACIONES DE INFORME FINAL - NOTA CGR N°3066</t>
  </si>
  <si>
    <t>MEMO N°297</t>
  </si>
  <si>
    <t xml:space="preserve">REMISIÓN DE NOTA OFICIAL AL MINISTERIO DE LA DEFENSA PÚBLICA </t>
  </si>
  <si>
    <t>MEMO N° 295</t>
  </si>
  <si>
    <t xml:space="preserve">NOMBRAMIENTO DE FUNCIONARIO POR CONCURSO PÚBLICO DE OPOSICIÓN </t>
  </si>
  <si>
    <t xml:space="preserve">MEMO N° 31 D.P.P </t>
  </si>
  <si>
    <t xml:space="preserve">DIRECCION GENERAL DE OBSERVANCIA  Y DIRECCION DE PROMOCION Y PREVENCIN </t>
  </si>
  <si>
    <t>FERNANDO GACERCETE</t>
  </si>
  <si>
    <t xml:space="preserve">CAFÉ COLOMBIANO CONFERECIA MAGISTRAL SALON AUDITORIO </t>
  </si>
  <si>
    <t>MEMO N°296</t>
  </si>
  <si>
    <t>NOMBRAMIENTO DE FUNCIONARIO POR CONCURSO PÚBLICO DE OPOSICIÓN  LINDA CHAPARRO</t>
  </si>
  <si>
    <t>MEMO N°004/23</t>
  </si>
  <si>
    <t xml:space="preserve">DIRECCION DE APOYO TACTICO -AGRUPACION DE SEGURIDAD </t>
  </si>
  <si>
    <t>SANTIAGO RAMON CABRERA</t>
  </si>
  <si>
    <t xml:space="preserve">INFORME SOBRE HURTO DE PICAPORTES COLOR PLATEADO </t>
  </si>
  <si>
    <t>OFICIO JUDICIAL 2347362</t>
  </si>
  <si>
    <t>JUZGADO DE PRIMERA INSTANCIA EN LO CIVIL Y COMERCIAL PRIMER TURNO DISTRITO CATEDRAL</t>
  </si>
  <si>
    <t xml:space="preserve">OLIVIA MOSQUEDA </t>
  </si>
  <si>
    <t>OFICIO N°5050 DEL 05 DE AGOSTO DEL 2022</t>
  </si>
  <si>
    <t>OFICIO JUDICIAL 2347372</t>
  </si>
  <si>
    <t>JUZGADO DE PRIMERA INSTANCIA EN LO CIVIL Y COMERCIAL SEGUNDO TURNO DISTRITO CATEDRAL</t>
  </si>
  <si>
    <t>PROF. MAG GUSTAVO VILLALBA</t>
  </si>
  <si>
    <t xml:space="preserve">OFICIO N°3331 17 DE MAYO </t>
  </si>
  <si>
    <t>OFICIO JUDICIAL 2347430</t>
  </si>
  <si>
    <t>JUZGADO DE PRIMERA INSTANCIA EN LO CIVIL Y COMERCIAL OCTAVO TURNO DISTRITO CAPITAL</t>
  </si>
  <si>
    <t>JUEZ RAUL MENDOZA ORUE</t>
  </si>
  <si>
    <t>OFICIO 14 DE JUNIO DE 2023</t>
  </si>
  <si>
    <t>OFICIO JUDICIAL 2347436</t>
  </si>
  <si>
    <t>JUZGADO DE PRIMERA INSTANCIA EN LO CIVIL Y COMERCIAL SEPTIMO TURNO ASUNCION</t>
  </si>
  <si>
    <t>EDGAR LAGUARDIA</t>
  </si>
  <si>
    <t>OFICIO 15 DE JUNIO DE 2023</t>
  </si>
  <si>
    <t>OFICIO JUDICIAL 2347388</t>
  </si>
  <si>
    <t>JUZGADO DE PRIMERA TURNO EN LO CIVIL Y COMERCIAL CONCEPCIÓN</t>
  </si>
  <si>
    <t>ACTUARIO JUAN CARLOS AQUINO GIMENEZ</t>
  </si>
  <si>
    <t xml:space="preserve">OFICIO 101 22 DE MARZO </t>
  </si>
  <si>
    <t>OFICIO JUDICIAL 2347435</t>
  </si>
  <si>
    <t xml:space="preserve">OFICIO 709 25 DE ABRIL </t>
  </si>
  <si>
    <t>OFICIO JUDICIAL 2347427</t>
  </si>
  <si>
    <t>JUZGADO DE PRIMERA INSTANCIA EN LO LABORAL PRIMER TURNO DE   LA CIUDAD DE CONCEPCIÓON</t>
  </si>
  <si>
    <t xml:space="preserve">JUEZA FAIMA FLEITAS </t>
  </si>
  <si>
    <t>OFICIO N°38 24 DE MARZO DE 2023</t>
  </si>
  <si>
    <t>OFICIO JUDICIAL N°65</t>
  </si>
  <si>
    <t xml:space="preserve">JUZGADO DE PRIMERA INSTANCIA EN LO CIVIL Y COMERCIAL PRIMER TURNO CONNCEPCÓN </t>
  </si>
  <si>
    <t>cooperativa multiactiva de ahorro creditos y servicio preparacion de accion ejecutivo  analia alcaraz  y mario ramon ariste</t>
  </si>
  <si>
    <t>OFICIO N°61 13 DE MARZO DE 2023</t>
  </si>
  <si>
    <t>MEMO DAF N° 209</t>
  </si>
  <si>
    <t>DIRECCION NACIONAL DE ADMINISTRACION Y FINANZAS</t>
  </si>
  <si>
    <t>RESOLUCIÓN DE PAGO DE SERVICIOS BASICOS - 18.741.897</t>
  </si>
  <si>
    <t>INFORME DE TRABAJO</t>
  </si>
  <si>
    <t>DIGITALIZA S.A.</t>
  </si>
  <si>
    <t xml:space="preserve">VICENTE GAMARRA </t>
  </si>
  <si>
    <t>INFORME DE AVANCES REALIZADOS EN TRABAJO SERVICIO DE ADECUACION DE INVENTARIO 37.500.000</t>
  </si>
  <si>
    <t xml:space="preserve">DENUNCIA </t>
  </si>
  <si>
    <t xml:space="preserve">CARLOS ROLON </t>
  </si>
  <si>
    <t xml:space="preserve">INFORME DE DENUNCIA ACERCA DE LA VIOLACION DE LA LEY 1294/98 LOMITERIA TIO CARLIN </t>
  </si>
  <si>
    <t>MEMO 113</t>
  </si>
  <si>
    <t>EVACUAR PEDIDO DEL JUZGADO DE PAZ DE LAMBARE PRIMER TURNO - OFICIO N°380 DE FECHA DE 27 DE ABRIL 2023 MARIA ESTELLA VALDEZ</t>
  </si>
  <si>
    <t>APPAPP 056</t>
  </si>
  <si>
    <t xml:space="preserve">SOLICITUD DE PAGO DE FACTURA DE CREDITO N°001-001-002513 - INSCRIPCION AL SEMINARIO </t>
  </si>
  <si>
    <t xml:space="preserve">SOLICITUD DE PAGO DE FACTURA DE CREDITO N°001-001-002514 - INSCRIPCION AL SEMINARIO </t>
  </si>
  <si>
    <t>REASIGNACIÓN DE OTROS GASTOS DEL PERSONAL - DIFERENCIA SALARIAL</t>
  </si>
  <si>
    <t>CAPACITACIÓN GUALBERTO ORTIZ</t>
  </si>
  <si>
    <t>MEMO DAF N°210</t>
  </si>
  <si>
    <t xml:space="preserve">RESPUESTA  A NOTA CGR N°2876/2023 TRANSF. A ONG </t>
  </si>
  <si>
    <t xml:space="preserve">CED. DE NOTIFICACION </t>
  </si>
  <si>
    <t>DAVID ALDERETE</t>
  </si>
  <si>
    <t>NOTIFICACIÓN EN LOS AUTOS CARATULADOS OSCAR RAMON MALDONADO C/RICARDO SALOMON S/ NULIDAD DE REGUSTRO DE DIBUJOS Y MODELOS INDUSTRIALES EXP 325/</t>
  </si>
  <si>
    <t>NOTA/IPA.PR N°644</t>
  </si>
  <si>
    <t xml:space="preserve">INSTITUTO PARAGUAYO DE ARTESANÍA </t>
  </si>
  <si>
    <t>INVITACIÓN AL ACTO DE PRESENTACIÓN OFICIAL DE LA POLITICA NACIONAL DE ARTESANIA 07/07/2023 A LAS 10:00</t>
  </si>
  <si>
    <t>FEDERACION IBEROLATINOAMERICANA DE ARTISTAS INTERPRETES O EJECUTANTES</t>
  </si>
  <si>
    <t>LUIS COBOS</t>
  </si>
  <si>
    <t xml:space="preserve">CARTA DEL PRESIDENTE DE LA FILAIE EN RELACION AL PROYECTO DE LA LEY NUM. D/68191/22 QUE TIENE POR OBJETO EL NUM. 123 DE LA LEY 1328/98 de Derecho de Autor y Derechos Conexos - REMUNERACION </t>
  </si>
  <si>
    <t>NOTA SOLICITUD DE APOYO ASUNCION SHOW</t>
  </si>
  <si>
    <t>ASUNSHOW</t>
  </si>
  <si>
    <t xml:space="preserve">MARGARITA FRANCO </t>
  </si>
  <si>
    <t xml:space="preserve">SOLICITUD DE APOYO DE LA INSTITUCIÓN ELISAA LYNCH Y EL MCAL LOPEZ HISTORIA DE DE UN AMOR SIN LIMITES </t>
  </si>
  <si>
    <t>SOLICITUD DE PAGO DE SERVICIO DE TELEVISION POR CABLE PLURIANUAL 12/2022 352.OOO</t>
  </si>
  <si>
    <t>AUTOMOTOR S.A.</t>
  </si>
  <si>
    <t xml:space="preserve">CARLOS DIAZ </t>
  </si>
  <si>
    <t>SOLICITUD DE TRAAMITES PARA COBROS DE PAGO POR EL VALOR DE 3,622,000</t>
  </si>
  <si>
    <t>MEMO N°304</t>
  </si>
  <si>
    <t xml:space="preserve">SOLICITUD DE APROBACIÓN DE CONFIRMACIÓN DE GRUPOS Y CRONOGRAMA SOBRE DECISIONES GERENCIALES </t>
  </si>
  <si>
    <t>ATILIO PAREDES</t>
  </si>
  <si>
    <t>NOTIFICACION EN LOS AUTOS CARATULADOS CASA DI CONTI C/ CIA. CERVECERA ASUNCION Y DINAPI S/ NULIDAD DE REGUSTRO DE MACRACS</t>
  </si>
  <si>
    <t>NOTA A.G.P.E PR N°306</t>
  </si>
  <si>
    <t>AUDITORIA GENERAL DEL PODER EJECUTIVO</t>
  </si>
  <si>
    <t>REMISION DE COPIA AUTENTICADA DE LA RESOLUCION AGPE N°225 - PERIODO DE TRASLADO TEMPORAL</t>
  </si>
  <si>
    <t>REMITIR PEDIDO DE INFORME SERGIO VAZQUEZ</t>
  </si>
  <si>
    <t>ARIEL GAONA</t>
  </si>
  <si>
    <t>INFORME DE ACTIVIDADES MES DE JUNIO</t>
  </si>
  <si>
    <t>BELEN CUBILLA</t>
  </si>
  <si>
    <t>INFORME MENSUAL DE TRABAJO MES DE JUNIO</t>
  </si>
  <si>
    <t>DESIGNACION DE DOCENTES PPARA DIPLOMADO DE PROPIEDAD INTELACTUAL</t>
  </si>
  <si>
    <t>MEMO N°300</t>
  </si>
  <si>
    <t>SOLICITUD DE REASIGNACIÓN DE BONIFICACIONES POR RESPONSABILIDAD - MEMO   DAP N°194</t>
  </si>
  <si>
    <t>ACTIVIDADES JURIDICAS</t>
  </si>
  <si>
    <t>MARIA CRISTINA ACOSTA</t>
  </si>
  <si>
    <t>INFORME DE ACTIVIDADES - JUNIO</t>
  </si>
  <si>
    <t>OFICIO  EXP. N°2348056</t>
  </si>
  <si>
    <t xml:space="preserve">MARISA VARGAS JACQUET </t>
  </si>
  <si>
    <t>INFORME SOBRE CONDICIONES ACTUALES DE DOMINIO EN LOS AUTOS CARATULADOS YAMIL DUJAK S/ SUCESION INTESTADA</t>
  </si>
  <si>
    <t>OFICIO EXP. N°2348224</t>
  </si>
  <si>
    <t xml:space="preserve">GONZALO NICOLI </t>
  </si>
  <si>
    <t>SOLICITA REMIION DE COPIAS AUTENTICAS EN LOS AUUTOS CARATULADOS MELLAS SA C/RESOLUCIÓN N°987</t>
  </si>
  <si>
    <t>NOTA SNC/SG 517</t>
  </si>
  <si>
    <t>RUBEN CADPEVILA</t>
  </si>
  <si>
    <t>SOLICITUD DE COMISIONAMIENTO DEL SEÑOR DANIEL PECCI</t>
  </si>
  <si>
    <t xml:space="preserve">GUIDO </t>
  </si>
  <si>
    <t xml:space="preserve">AIE </t>
  </si>
  <si>
    <t xml:space="preserve">GUIDO SEGOOVIA </t>
  </si>
  <si>
    <t>INFORME DE ACTIVIDADES Y FACTURA MES DE JUNIO</t>
  </si>
  <si>
    <t>DIEGO</t>
  </si>
  <si>
    <t xml:space="preserve">DIEGO GONZALEZ </t>
  </si>
  <si>
    <t xml:space="preserve"> OFICIO JUDICIAL N°2348494</t>
  </si>
  <si>
    <t>LILIANA JARA GARCETE</t>
  </si>
  <si>
    <t>REMISION DE INFORME DEL JUZGADO EN LOS AUTOS CARATULADOS CATALINO MEDINA C/ZONIA MARTINEZ Y CONFITERIA LA MONSE S/DESPIDO INJUSTIFICADO</t>
  </si>
  <si>
    <t>MEMO DAF N°212</t>
  </si>
  <si>
    <t xml:space="preserve">DIRECCION DE ADMINISTRACIÓN </t>
  </si>
  <si>
    <t>VIATICO  PARA EL EXTERIOR GINEBRA SUIZA 30.675.563</t>
  </si>
  <si>
    <t xml:space="preserve">COLEGIO TECNICO Y CENTRO DE ENTRENAMIENTO VOCACIONAL PTE. CARLOS ANTONIO LOPEZ </t>
  </si>
  <si>
    <t>RUBEN COLOZI</t>
  </si>
  <si>
    <t xml:space="preserve">SOLICITUD DE DONACIÓN DE MUEBLES Y EQUIPOS DE OFICINAS </t>
  </si>
  <si>
    <t>MEMO 29</t>
  </si>
  <si>
    <t>CONTESTACION OFICIO MIGUEL RIVERO</t>
  </si>
  <si>
    <t>CONTESTACION OFICIO SINDULFO CABRAL</t>
  </si>
  <si>
    <t>NOTA 717</t>
  </si>
  <si>
    <t>CORREO</t>
  </si>
  <si>
    <t>NOTA 268</t>
  </si>
  <si>
    <t xml:space="preserve">ORQUESTA SINFONICA DE ASUNCION </t>
  </si>
  <si>
    <t>MARIA VICTORIA SOSA</t>
  </si>
  <si>
    <t xml:space="preserve">SOLICITUD DE APOYO PARA CONCIERTO 2023 DE LA OSN </t>
  </si>
  <si>
    <t>MEMO N°213</t>
  </si>
  <si>
    <t xml:space="preserve">VIATICO NACIONAL - CIUDAD DEL ESTE /ALTO PARANA 2.648.405 AURELIO, ARNALDO, ROSANNA LUIS, MARIA, HUGO </t>
  </si>
  <si>
    <t>memo n°063</t>
  </si>
  <si>
    <t>REMISION DE INFORME DE TAREAS REALIZADAS Y REMISION DE FACTURA MES DE JUNIO</t>
  </si>
  <si>
    <t>memo n°268</t>
  </si>
  <si>
    <t>SOLICITUD DE APOYO DE CONCIERTO MES DE JULIO CICLO DE TEMPORADA OFICIAL DE CONCIERTOS 2023 OSN</t>
  </si>
  <si>
    <t>OFICIO JUDICIAL 509</t>
  </si>
  <si>
    <t xml:space="preserve">TRIBUNAL DE CUENTAS </t>
  </si>
  <si>
    <t xml:space="preserve"> OFICIO N°509 HUGO BOSS TRADE MARK EXP. 2348622</t>
  </si>
  <si>
    <t>NAZARENO COMERCIAL E INDUSTRIAL S.R.L.</t>
  </si>
  <si>
    <t>KICITACION POR CONVENIO MARCO UTILES DE OFICINA N°373.491 FACTURA 001-001-0087440</t>
  </si>
  <si>
    <t>INFORME MENSUAL DE TRABAJO MES DE JUNIO GUILLERMO MARTINEZ</t>
  </si>
  <si>
    <t>MEMO N°18</t>
  </si>
  <si>
    <t>JOSE LEON</t>
  </si>
  <si>
    <t xml:space="preserve">INFORME MENSUAL DE TRABAJO MES DE JUNIO DE DIGITALIZADORES </t>
  </si>
  <si>
    <t>MEMO N°308</t>
  </si>
  <si>
    <t>SOLICITUD DE REMISION DE NOTA AL MINISTERIO DE HACIENDA</t>
  </si>
  <si>
    <t>IN DESIGN</t>
  </si>
  <si>
    <t>LOURDES NOLDIN</t>
  </si>
  <si>
    <t>SOLICITUD DE ADQUISICION DE UTILES DE OFICINA 52.8000</t>
  </si>
  <si>
    <t>NOTA N°108</t>
  </si>
  <si>
    <t>INSTITUTO NACIONAL DEL AUDIOVISUAL PARAGUAYO</t>
  </si>
  <si>
    <t>CRISTHIAN GAYOSO</t>
  </si>
  <si>
    <t>REMISIÓN DE PROOYECTOCOBERTURA AL AUDIOVISUAL 2023</t>
  </si>
  <si>
    <t>NOTIFICACION</t>
  </si>
  <si>
    <t>LILIANA GAONA</t>
  </si>
  <si>
    <t>NOTIFICACION EN LOS AUTOS CARATULADOS ROFAMS IMPORTADORA E DISTRIBUIDORA DE PERFUMES E COSMETICOS LTDA C/MOHAMAD ABDUL DABAJA S/ NULIDAD DE REGISTRO DE MARCAS</t>
  </si>
  <si>
    <t>NOTA SPL N°424</t>
  </si>
  <si>
    <t xml:space="preserve">MINISTRA SECRETARIA EJECUTIVA </t>
  </si>
  <si>
    <t xml:space="preserve">LADISLA ALCARAZ DE SILVEIRO </t>
  </si>
  <si>
    <t>INVITACION A PARTICIPAR DE REUNION VIRTUAL A REALIZARSE EL DIA JUEVES 29 DE JUNIO - SUB COMISION CONADIS</t>
  </si>
  <si>
    <t>MEMORANDUM N°065</t>
  </si>
  <si>
    <t xml:space="preserve">SOLICITUD DE INFORMACION DE MESA DE TRABAJO PARA TRABAJAR FUNCIONALIDAD DE PAGOS POR TRANSFERENCIA BANCARIA </t>
  </si>
  <si>
    <t>MEMO 215</t>
  </si>
  <si>
    <t>NOTA DE CREDITU SOLICITADO POR AGENTE</t>
  </si>
  <si>
    <t xml:space="preserve">IFORME CORRESPOBDIENTE DEL MES DE MAYO </t>
  </si>
  <si>
    <t>MEMO N° 122</t>
  </si>
  <si>
    <t xml:space="preserve">INFORME DE PRODUCCIÓN DEL ING. EDGAR MACHI </t>
  </si>
  <si>
    <t xml:space="preserve">MEMO N°121 </t>
  </si>
  <si>
    <t xml:space="preserve">DGPI </t>
  </si>
  <si>
    <t xml:space="preserve">INFORME DE PRODUCCIÓN DE LA Q.F. VIOLETA VAZQUEZ </t>
  </si>
  <si>
    <t>NOTA 3156</t>
  </si>
  <si>
    <t xml:space="preserve">SOLICITUD DE REMISIÓN DE INFORME DE INSCRIPCIÓN DE REGISTRO DE MARCAS </t>
  </si>
  <si>
    <t xml:space="preserve">LA INDEPENDENCIA DE SEGUROS S.A. </t>
  </si>
  <si>
    <t xml:space="preserve">BIANCA AYALA </t>
  </si>
  <si>
    <t xml:space="preserve">CONTRATACION DE SEGURO PARA EDIFICIOS Y VALORES DE LA DINAPI </t>
  </si>
  <si>
    <t xml:space="preserve">OFI COMPRAS </t>
  </si>
  <si>
    <t xml:space="preserve">DANIEL NUÑEZ </t>
  </si>
  <si>
    <t xml:space="preserve">SOLICITUD DE ADQUISISCION DE UTILES DE OFICINA </t>
  </si>
  <si>
    <t xml:space="preserve">DERECHO DE AUTOR </t>
  </si>
  <si>
    <t>OSCAR ELIZECHE LANDO</t>
  </si>
  <si>
    <t xml:space="preserve">AUTORIZACIÓN PARA VIAJAR A CIUDAD DEL ESTE Y SOLICITUD DE VIATICO FERNANCDO, JUAN CARLOS, OSCAR ELIZACHE JUEVESS 6 DE JULIO JUAN FEERNANDO RODRIGO Y JUAN ESPINOLA </t>
  </si>
  <si>
    <t>OFICIO N° 2349313</t>
  </si>
  <si>
    <t xml:space="preserve">FISCALIA DE ÑEMBY </t>
  </si>
  <si>
    <t xml:space="preserve">DENUNCIA S/A DETERMINAR LOURDES BOBADILLA </t>
  </si>
  <si>
    <t>OFICIO 830</t>
  </si>
  <si>
    <t>SOLICITAR INFORME "PEDRO MARTINEZ S/ SUCESIÓN INTESTADA"</t>
  </si>
  <si>
    <t>NOTA DE RECONSIDERACIÓN INFORME DGASPE</t>
  </si>
  <si>
    <t>OFICIO 2349504</t>
  </si>
  <si>
    <t>MARIA JARA</t>
  </si>
  <si>
    <t>JOHNSON &amp; JOHNSON COMUNICAR</t>
  </si>
  <si>
    <t>OFICIO 2349538</t>
  </si>
  <si>
    <t>CSJ</t>
  </si>
  <si>
    <t>EDGAR RIVAS</t>
  </si>
  <si>
    <t>FLOYD SA C/ M &amp; R BUSINESS</t>
  </si>
  <si>
    <t>OFICIO 2349544</t>
  </si>
  <si>
    <t>MODIFICACIÓN RES N° 434/22</t>
  </si>
  <si>
    <t>SERVICIO TECNICO JC</t>
  </si>
  <si>
    <t>NERI CABALLERO</t>
  </si>
  <si>
    <t>REMITIR FACTURA "MANTENIMIENTO Y REPARACIÓN DEL GENERADOR"</t>
  </si>
  <si>
    <t>SNJ</t>
  </si>
  <si>
    <t>EDGAR COLMAN</t>
  </si>
  <si>
    <t>SOLICITAR COMISIONAMIENTO DE CYNTHIA DELGADO</t>
  </si>
  <si>
    <t>INFORME DE ESTADO SOBRE CAUSA JUDICIAL</t>
  </si>
  <si>
    <t>ANTEPROYECTO DE PRESUPUESTO 2024</t>
  </si>
  <si>
    <t>OFIIIO 2350107</t>
  </si>
  <si>
    <t xml:space="preserve">MAFALDA MARIA CAMERON LUQUE </t>
  </si>
  <si>
    <t xml:space="preserve">SOLICITUD DE REMISION DE OFICIO RHP DEL ABOG GUSTAVO JAVIER C/IGNACIO GARMENDIA </t>
  </si>
  <si>
    <t>OFICIO 2350105</t>
  </si>
  <si>
    <t>SOLICITUD DE REMISION DE OFICIO RHP DEL IGNACIO GARMENDIA C/</t>
  </si>
  <si>
    <t>MEMO DGDAC N°100</t>
  </si>
  <si>
    <t xml:space="preserve">SOLICITUD DE APOYO PARA REALIZACION DE CONCIERTO ORQUESTA SINFONICA NACIONAL </t>
  </si>
  <si>
    <t>MEMO DGDAC N°099</t>
  </si>
  <si>
    <t xml:space="preserve">SOLICITUD DE PEDIDO DE APOYO ASUNCION SHOW PRODUCCIONES </t>
  </si>
  <si>
    <t>MEMO N°320</t>
  </si>
  <si>
    <t xml:space="preserve">GUALBERTO ORTI </t>
  </si>
  <si>
    <t xml:space="preserve">SOLICITUD DE APOYO ECONOMICO PARA CAPACITACION </t>
  </si>
  <si>
    <t>STAROSHKA</t>
  </si>
  <si>
    <t xml:space="preserve">CARLOS DEL PUERTO RIQUELME </t>
  </si>
  <si>
    <t xml:space="preserve">SOLICITUD DE APOYO ECONOMICO  SOLUCIONES TEGNOLOGICAS </t>
  </si>
  <si>
    <t>memo daf 220</t>
  </si>
  <si>
    <t>RESOLUCIÓN DE PAGO DE CONVENIO MARCO</t>
  </si>
  <si>
    <t>MEMO DAF N°221</t>
  </si>
  <si>
    <t>SOLICITAR AJUSTE JORNAL MINIMO</t>
  </si>
  <si>
    <t>MEMO N°98/23</t>
  </si>
  <si>
    <t>CONTESTACION DE PEDIDO DE INFORME NOTA CGR 2823</t>
  </si>
  <si>
    <t>MEMO UOC N°043/23</t>
  </si>
  <si>
    <t xml:space="preserve">SOLICITAR RESOLUCION DE ADJUDICACION </t>
  </si>
  <si>
    <t>MEMO UOC N°062/23</t>
  </si>
  <si>
    <t>INFORMAR SOBRE PROYECTO EXPEDIENTE ELECTRONICO Y REGISTRO Y RENOVACION DE MARCAS</t>
  </si>
  <si>
    <t>OFICIO N°177</t>
  </si>
  <si>
    <t>JUZGADO 1ERA INST.QUINTO TURNO SRIA,10</t>
  </si>
  <si>
    <t xml:space="preserve">ALFREDO BARRIOS </t>
  </si>
  <si>
    <t>SOLCITUD DE INFORMES CHEMICORP S.A. c/SOLVAY QUIMICA S.A.</t>
  </si>
  <si>
    <t>MEMO RRHH N°322</t>
  </si>
  <si>
    <t>POSTULANTES DIPLOMADO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</si>
</sst>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\-yy;@"/>
    <numFmt numFmtId="165" formatCode="dd/mm/yy;@"/>
    <numFmt numFmtId="166" formatCode="[$-3C0A]hh:mm:ss\ AM/PM;@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8"/>
      <color theme="5"/>
      <name val="Calibri"/>
      <family val="2"/>
    </font>
    <font>
      <b/>
      <sz val="18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2222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5" fontId="1" fillId="0" borderId="0" xfId="0" applyNumberFormat="1" applyFont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/>
    <xf numFmtId="0" fontId="12" fillId="0" borderId="1" xfId="0" applyFont="1" applyBorder="1"/>
    <xf numFmtId="0" fontId="12" fillId="0" borderId="0" xfId="0" applyFont="1" applyAlignment="1"/>
    <xf numFmtId="165" fontId="12" fillId="0" borderId="0" xfId="0" applyNumberFormat="1" applyFont="1"/>
    <xf numFmtId="0" fontId="12" fillId="0" borderId="0" xfId="0" applyFont="1" applyBorder="1"/>
    <xf numFmtId="0" fontId="12" fillId="0" borderId="1" xfId="0" applyFont="1" applyBorder="1" applyAlignment="1"/>
    <xf numFmtId="165" fontId="12" fillId="0" borderId="1" xfId="0" applyNumberFormat="1" applyFont="1" applyBorder="1"/>
    <xf numFmtId="0" fontId="2" fillId="0" borderId="0" xfId="0" applyFont="1"/>
    <xf numFmtId="3" fontId="1" fillId="2" borderId="0" xfId="0" applyNumberFormat="1" applyFont="1" applyFill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/>
    <xf numFmtId="166" fontId="1" fillId="0" borderId="1" xfId="0" applyNumberFormat="1" applyFont="1" applyBorder="1"/>
    <xf numFmtId="14" fontId="13" fillId="3" borderId="1" xfId="0" applyNumberFormat="1" applyFont="1" applyFill="1" applyBorder="1" applyAlignment="1">
      <alignment horizontal="left" vertical="center" wrapText="1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8" fillId="4" borderId="0" xfId="0" applyFont="1" applyFill="1"/>
    <xf numFmtId="0" fontId="7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wrapText="1"/>
    </xf>
    <xf numFmtId="0" fontId="14" fillId="4" borderId="0" xfId="0" applyFont="1" applyFill="1"/>
    <xf numFmtId="0" fontId="11" fillId="4" borderId="0" xfId="0" applyFont="1" applyFill="1" applyAlignment="1">
      <alignment horizontal="left"/>
    </xf>
    <xf numFmtId="165" fontId="11" fillId="4" borderId="0" xfId="0" applyNumberFormat="1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11" fillId="4" borderId="0" xfId="0" applyFont="1" applyFill="1" applyAlignment="1"/>
    <xf numFmtId="0" fontId="11" fillId="4" borderId="2" xfId="0" applyFont="1" applyFill="1" applyBorder="1" applyAlignment="1"/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vertical="center"/>
    </xf>
    <xf numFmtId="165" fontId="14" fillId="4" borderId="4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14" fontId="15" fillId="0" borderId="1" xfId="0" applyNumberFormat="1" applyFont="1" applyBorder="1"/>
    <xf numFmtId="0" fontId="15" fillId="0" borderId="0" xfId="0" applyNumberFormat="1" applyFont="1"/>
    <xf numFmtId="0" fontId="15" fillId="0" borderId="10" xfId="0" applyNumberFormat="1" applyFont="1" applyBorder="1"/>
    <xf numFmtId="14" fontId="12" fillId="0" borderId="0" xfId="0" applyNumberFormat="1" applyFont="1"/>
    <xf numFmtId="0" fontId="15" fillId="0" borderId="1" xfId="0" applyNumberFormat="1" applyFont="1" applyBorder="1"/>
    <xf numFmtId="0" fontId="9" fillId="4" borderId="1" xfId="0" applyFont="1" applyFill="1" applyBorder="1" applyAlignment="1"/>
    <xf numFmtId="0" fontId="7" fillId="4" borderId="1" xfId="0" applyFont="1" applyFill="1" applyBorder="1" applyAlignment="1">
      <alignment wrapText="1"/>
    </xf>
    <xf numFmtId="14" fontId="12" fillId="0" borderId="1" xfId="0" applyNumberFormat="1" applyFont="1" applyBorder="1"/>
    <xf numFmtId="14" fontId="1" fillId="0" borderId="1" xfId="0" applyNumberFormat="1" applyFont="1" applyBorder="1"/>
    <xf numFmtId="0" fontId="1" fillId="5" borderId="0" xfId="0" applyFont="1" applyFill="1"/>
    <xf numFmtId="0" fontId="10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20" fontId="1" fillId="0" borderId="1" xfId="0" applyNumberFormat="1" applyFont="1" applyBorder="1"/>
    <xf numFmtId="0" fontId="6" fillId="4" borderId="0" xfId="0" applyFont="1" applyFill="1" applyAlignment="1">
      <alignment horizontal="center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20" fontId="12" fillId="0" borderId="1" xfId="0" applyNumberFormat="1" applyFont="1" applyBorder="1"/>
    <xf numFmtId="0" fontId="12" fillId="6" borderId="1" xfId="0" applyFont="1" applyFill="1" applyBorder="1"/>
    <xf numFmtId="14" fontId="1" fillId="6" borderId="1" xfId="0" applyNumberFormat="1" applyFont="1" applyFill="1" applyBorder="1"/>
    <xf numFmtId="14" fontId="12" fillId="6" borderId="1" xfId="0" applyNumberFormat="1" applyFont="1" applyFill="1" applyBorder="1"/>
    <xf numFmtId="0" fontId="12" fillId="0" borderId="1" xfId="0" applyFont="1" applyBorder="1" applyAlignment="1">
      <alignment wrapText="1"/>
    </xf>
    <xf numFmtId="0" fontId="12" fillId="7" borderId="1" xfId="0" applyFont="1" applyFill="1" applyBorder="1"/>
    <xf numFmtId="0" fontId="12" fillId="5" borderId="1" xfId="0" applyFont="1" applyFill="1" applyBorder="1"/>
    <xf numFmtId="0" fontId="1" fillId="5" borderId="1" xfId="0" applyFont="1" applyFill="1" applyBorder="1"/>
    <xf numFmtId="16" fontId="1" fillId="0" borderId="1" xfId="0" applyNumberFormat="1" applyFont="1" applyBorder="1" applyAlignment="1">
      <alignment horizontal="right"/>
    </xf>
    <xf numFmtId="0" fontId="12" fillId="0" borderId="1" xfId="0" applyFont="1" applyFill="1" applyBorder="1"/>
    <xf numFmtId="20" fontId="1" fillId="0" borderId="5" xfId="0" applyNumberFormat="1" applyFont="1" applyBorder="1"/>
    <xf numFmtId="16" fontId="1" fillId="0" borderId="1" xfId="0" applyNumberFormat="1" applyFont="1" applyBorder="1"/>
    <xf numFmtId="0" fontId="20" fillId="0" borderId="0" xfId="0" applyFont="1"/>
    <xf numFmtId="0" fontId="1" fillId="7" borderId="1" xfId="0" applyFont="1" applyFill="1" applyBorder="1"/>
    <xf numFmtId="14" fontId="1" fillId="7" borderId="1" xfId="0" applyNumberFormat="1" applyFont="1" applyFill="1" applyBorder="1"/>
    <xf numFmtId="20" fontId="1" fillId="7" borderId="1" xfId="0" applyNumberFormat="1" applyFont="1" applyFill="1" applyBorder="1"/>
    <xf numFmtId="14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20" fontId="1" fillId="5" borderId="1" xfId="0" applyNumberFormat="1" applyFont="1" applyFill="1" applyBorder="1"/>
    <xf numFmtId="0" fontId="1" fillId="0" borderId="1" xfId="0" applyFont="1" applyFill="1" applyBorder="1"/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164" fontId="7" fillId="4" borderId="11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left" vertical="top" wrapText="1"/>
    </xf>
    <xf numFmtId="0" fontId="7" fillId="4" borderId="3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/>
    </xf>
  </cellXfs>
  <cellStyles count="4"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'RECIBIDAS 2022 DINAPI'!$B$1:$B$3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DINAPI'!$B$4:$B$5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'RECIBIDAS 2022 DINAPI'!$C$1:$C$3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DINAPI'!$C$4:$C$5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'RECIBIDAS 2022 DINAPI'!$D$1:$D$3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DINAPI'!$D$4:$D$5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'RECIBIDAS 2022 DINAPI'!$E$1:$E$3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DINAPI'!$E$4:$E$5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'RECIBIDAS 2022 DINAPI'!$F$1:$F$3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DINAPI'!$F$4:$F$5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'RECIBIDAS 2022 DINAPI'!$G$1:$G$3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DINAPI'!$G$4:$G$5</c:f>
              <c:numCache>
                <c:formatCode>#,##0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'RECIBIDAS 2022 DINAPI'!$H$1:$H$3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DINAPI'!$H$4:$H$5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'RECIBIDAS 2022 DINAPI'!$I$1:$I$3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DINAPI'!$I$4:$I$5</c:f>
              <c:numCache>
                <c:formatCode>dd/mm/yy;@</c:formatCode>
                <c:ptCount val="2"/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'RECIBIDAS 2022 DINAPI'!$J$1:$J$3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DINAPI'!$J$4:$J$5</c:f>
              <c:numCache>
                <c:formatCode>[$-3C0A]hh:mm:ss\ AM/PM;@</c:formatCode>
                <c:ptCount val="2"/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'RECIBIDAS 2022 DINAPI'!$K$1:$K$3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DINAPI'!$K$4:$K$5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'RECIBIDAS 2022 DINAPI'!$L$1:$L$3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DINAPI'!$L$4:$L$5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'RECIBIDAS 2022 DINAPI'!$M$1:$M$3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DINAPI'!$M$4:$M$5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'RECIBIDAS 2022 DINAPI'!$N$1:$N$3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DINAPI'!$N$4:$N$5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'RECIBIDAS 2022 DINAPI'!$O$1:$O$3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DINAPI'!$O$4:$O$5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'RECIBIDAS 2022 DINAPI'!$P$1:$P$3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DINAPI'!$P$4:$P$5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'RECIBIDAS 2022 DINAPI'!$Q$1:$Q$3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DINAPI'!$Q$4:$Q$5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'RECIBIDAS 2022 DINAPI'!$R$1:$R$3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DINAPI'!$R$4:$R$5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'RECIBIDAS 2022 DINAPI'!$S$1:$S$3</c:f>
              <c:strCache>
                <c:ptCount val="1"/>
                <c:pt idx="0">
                  <c:v>NUMERACIÓN DE NOTAS RECIBIDAS / AÑO 2023 Secretaría General - ABG. JOEL TALAVERA, Director Nacional MES DE ENERO 2023 - BIBLIORATO N° 1 DE NOTAS/MEMORANDOS RECIBIDOS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DINAPI'!$S$4:$S$5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72000"/>
        <c:axId val="117650560"/>
      </c:barChart>
      <c:catAx>
        <c:axId val="11147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17650560"/>
        <c:crosses val="autoZero"/>
        <c:auto val="1"/>
        <c:lblAlgn val="ctr"/>
        <c:lblOffset val="100"/>
        <c:noMultiLvlLbl val="0"/>
      </c:catAx>
      <c:valAx>
        <c:axId val="11765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114720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1</xdr:col>
      <xdr:colOff>762000</xdr:colOff>
      <xdr:row>3</xdr:row>
      <xdr:rowOff>47625</xdr:rowOff>
    </xdr:to>
    <xdr:pic>
      <xdr:nvPicPr>
        <xdr:cNvPr id="18203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742950</xdr:colOff>
      <xdr:row>3</xdr:row>
      <xdr:rowOff>28575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D65542"/>
  <sheetViews>
    <sheetView topLeftCell="E1" zoomScaleNormal="100" workbookViewId="0">
      <pane ySplit="5" topLeftCell="A6" activePane="bottomLeft" state="frozen"/>
      <selection activeCell="A337" sqref="A337"/>
      <selection pane="bottomLeft" activeCell="H6" sqref="H6"/>
    </sheetView>
  </sheetViews>
  <sheetFormatPr baseColWidth="10" defaultColWidth="9.140625" defaultRowHeight="12.75" zeroHeight="1" x14ac:dyDescent="0.2"/>
  <cols>
    <col min="1" max="1" width="6.42578125" style="1" hidden="1" customWidth="1"/>
    <col min="2" max="2" width="21.5703125" style="1" customWidth="1"/>
    <col min="3" max="3" width="13" style="44" customWidth="1"/>
    <col min="4" max="5" width="79" style="1" customWidth="1"/>
    <col min="6" max="6" width="57.140625" style="7" customWidth="1"/>
    <col min="7" max="7" width="7.28515625" style="16" customWidth="1"/>
    <col min="8" max="8" width="13" style="7" customWidth="1"/>
    <col min="9" max="9" width="11.140625" style="4" customWidth="1"/>
    <col min="10" max="10" width="12" style="19" bestFit="1" customWidth="1"/>
    <col min="11" max="11" width="59.28515625" style="1" customWidth="1"/>
    <col min="12" max="12" width="63.28515625" style="1" customWidth="1"/>
    <col min="13" max="13" width="57.85546875" style="1" customWidth="1"/>
    <col min="14" max="14" width="22.5703125" style="2" customWidth="1"/>
    <col min="15" max="15" width="12.28515625" style="2" customWidth="1"/>
    <col min="16" max="16" width="11.28515625" style="2" bestFit="1" customWidth="1"/>
    <col min="17" max="17" width="16.85546875" style="15" customWidth="1"/>
    <col min="18" max="18" width="10.42578125" style="1" bestFit="1" customWidth="1"/>
    <col min="19" max="19" width="9.140625" style="1"/>
    <col min="20" max="20" width="18" style="2" customWidth="1"/>
    <col min="21" max="16384" width="9.140625" style="1"/>
  </cols>
  <sheetData>
    <row r="1" spans="1:20" s="22" customFormat="1" ht="14.25" customHeight="1" x14ac:dyDescent="0.2">
      <c r="B1" s="90" t="s">
        <v>82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57"/>
      <c r="N1" s="23"/>
      <c r="O1" s="23"/>
      <c r="P1" s="23"/>
      <c r="Q1" s="24"/>
      <c r="T1" s="23"/>
    </row>
    <row r="2" spans="1:20" s="22" customFormat="1" ht="15.75" customHeight="1" x14ac:dyDescent="0.25">
      <c r="B2" s="91" t="s">
        <v>48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25"/>
      <c r="N2" s="23"/>
      <c r="O2" s="23"/>
      <c r="P2" s="23"/>
      <c r="Q2" s="24"/>
      <c r="T2" s="23"/>
    </row>
    <row r="3" spans="1:20" s="22" customFormat="1" ht="25.5" customHeight="1" x14ac:dyDescent="0.35">
      <c r="B3" s="92" t="s">
        <v>83</v>
      </c>
      <c r="C3" s="92"/>
      <c r="D3" s="92"/>
      <c r="E3" s="92"/>
      <c r="F3" s="92"/>
      <c r="G3" s="92"/>
      <c r="H3" s="92"/>
      <c r="I3" s="92"/>
      <c r="J3" s="48"/>
      <c r="K3" s="48"/>
      <c r="L3" s="48"/>
      <c r="M3" s="26"/>
      <c r="N3" s="23"/>
      <c r="O3" s="23"/>
      <c r="P3" s="23"/>
      <c r="Q3" s="24"/>
      <c r="T3" s="23"/>
    </row>
    <row r="4" spans="1:20" s="27" customFormat="1" ht="12.75" customHeight="1" x14ac:dyDescent="0.25">
      <c r="A4" s="88" t="s">
        <v>25</v>
      </c>
      <c r="B4" s="93" t="s">
        <v>52</v>
      </c>
      <c r="C4" s="95" t="s">
        <v>28</v>
      </c>
      <c r="D4" s="93" t="s">
        <v>38</v>
      </c>
      <c r="E4" s="93" t="s">
        <v>29</v>
      </c>
      <c r="F4" s="93" t="s">
        <v>30</v>
      </c>
      <c r="G4" s="97" t="s">
        <v>2</v>
      </c>
      <c r="H4" s="97"/>
      <c r="I4" s="97"/>
      <c r="J4" s="49"/>
      <c r="K4" s="93" t="s">
        <v>3</v>
      </c>
      <c r="L4" s="98" t="s">
        <v>76</v>
      </c>
      <c r="M4" s="84" t="s">
        <v>42</v>
      </c>
      <c r="N4" s="86" t="s">
        <v>18</v>
      </c>
      <c r="O4" s="100" t="s">
        <v>19</v>
      </c>
      <c r="P4" s="86" t="s">
        <v>20</v>
      </c>
      <c r="Q4" s="100" t="s">
        <v>21</v>
      </c>
      <c r="R4" s="86" t="s">
        <v>22</v>
      </c>
      <c r="S4" s="102" t="s">
        <v>23</v>
      </c>
      <c r="T4" s="53"/>
    </row>
    <row r="5" spans="1:20" s="27" customFormat="1" ht="47.25" x14ac:dyDescent="0.25">
      <c r="A5" s="89" t="s">
        <v>4</v>
      </c>
      <c r="B5" s="94"/>
      <c r="C5" s="96"/>
      <c r="D5" s="94"/>
      <c r="E5" s="94"/>
      <c r="F5" s="94"/>
      <c r="G5" s="58" t="s">
        <v>5</v>
      </c>
      <c r="H5" s="59" t="s">
        <v>31</v>
      </c>
      <c r="I5" s="60" t="s">
        <v>7</v>
      </c>
      <c r="J5" s="61" t="s">
        <v>8</v>
      </c>
      <c r="K5" s="94"/>
      <c r="L5" s="99"/>
      <c r="M5" s="85"/>
      <c r="N5" s="87"/>
      <c r="O5" s="101"/>
      <c r="P5" s="87"/>
      <c r="Q5" s="101"/>
      <c r="R5" s="87"/>
      <c r="S5" s="103"/>
      <c r="T5" s="53"/>
    </row>
    <row r="6" spans="1:20" ht="38.25" x14ac:dyDescent="0.2">
      <c r="B6" s="3" t="s">
        <v>287</v>
      </c>
      <c r="C6" s="51">
        <v>45077</v>
      </c>
      <c r="D6" s="3" t="s">
        <v>53</v>
      </c>
      <c r="E6" s="3" t="s">
        <v>54</v>
      </c>
      <c r="F6" s="6" t="s">
        <v>288</v>
      </c>
      <c r="G6" s="62">
        <v>1101</v>
      </c>
      <c r="H6" s="3" t="s">
        <v>85</v>
      </c>
      <c r="I6" s="51">
        <v>45078</v>
      </c>
      <c r="J6" s="74">
        <v>0.34722222222222227</v>
      </c>
      <c r="N6" s="1"/>
      <c r="O6" s="1"/>
      <c r="P6" s="1"/>
      <c r="Q6" s="1"/>
      <c r="T6" s="1"/>
    </row>
    <row r="7" spans="1:20" ht="25.5" x14ac:dyDescent="0.2">
      <c r="B7" s="3" t="s">
        <v>289</v>
      </c>
      <c r="C7" s="51">
        <v>45077</v>
      </c>
      <c r="D7" s="3" t="s">
        <v>43</v>
      </c>
      <c r="E7" s="3" t="s">
        <v>57</v>
      </c>
      <c r="F7" s="6" t="s">
        <v>290</v>
      </c>
      <c r="G7" s="62">
        <v>1102</v>
      </c>
      <c r="H7" s="3" t="s">
        <v>85</v>
      </c>
      <c r="I7" s="51">
        <v>45078</v>
      </c>
      <c r="J7" s="74">
        <v>0.39513888888888887</v>
      </c>
      <c r="N7" s="1"/>
      <c r="O7" s="1"/>
      <c r="P7" s="1"/>
      <c r="Q7" s="1"/>
      <c r="T7" s="1"/>
    </row>
    <row r="8" spans="1:20" x14ac:dyDescent="0.2">
      <c r="B8" s="3" t="s">
        <v>291</v>
      </c>
      <c r="C8" s="51">
        <v>45077</v>
      </c>
      <c r="D8" s="3" t="s">
        <v>36</v>
      </c>
      <c r="E8" s="3" t="s">
        <v>84</v>
      </c>
      <c r="F8" s="6" t="s">
        <v>292</v>
      </c>
      <c r="G8" s="62">
        <v>1103</v>
      </c>
      <c r="H8" s="3" t="s">
        <v>85</v>
      </c>
      <c r="I8" s="51">
        <v>45078</v>
      </c>
      <c r="J8" s="74">
        <v>0.35416666666666669</v>
      </c>
      <c r="N8" s="1"/>
      <c r="O8" s="1"/>
      <c r="P8" s="1"/>
      <c r="Q8" s="1"/>
      <c r="T8" s="1"/>
    </row>
    <row r="9" spans="1:20" ht="25.5" x14ac:dyDescent="0.2">
      <c r="B9" s="3" t="s">
        <v>293</v>
      </c>
      <c r="C9" s="51">
        <v>45078</v>
      </c>
      <c r="D9" s="3" t="s">
        <v>53</v>
      </c>
      <c r="E9" s="3" t="s">
        <v>54</v>
      </c>
      <c r="F9" s="6" t="s">
        <v>294</v>
      </c>
      <c r="G9" s="62">
        <v>1104</v>
      </c>
      <c r="H9" s="3" t="s">
        <v>85</v>
      </c>
      <c r="I9" s="51">
        <v>45078</v>
      </c>
      <c r="J9" s="74">
        <v>0.40486111111111112</v>
      </c>
      <c r="N9" s="1"/>
      <c r="O9" s="1"/>
      <c r="P9" s="1"/>
      <c r="Q9" s="1"/>
      <c r="T9" s="1"/>
    </row>
    <row r="10" spans="1:20" x14ac:dyDescent="0.2">
      <c r="B10" s="3" t="s">
        <v>295</v>
      </c>
      <c r="C10" s="51">
        <v>45077</v>
      </c>
      <c r="D10" s="3" t="s">
        <v>37</v>
      </c>
      <c r="E10" s="3" t="s">
        <v>46</v>
      </c>
      <c r="F10" s="3" t="s">
        <v>296</v>
      </c>
      <c r="G10" s="62">
        <v>1105</v>
      </c>
      <c r="H10" s="3" t="s">
        <v>85</v>
      </c>
      <c r="I10" s="51">
        <v>45078</v>
      </c>
      <c r="J10" s="74">
        <v>0.4381944444444445</v>
      </c>
      <c r="N10" s="1"/>
      <c r="O10" s="1"/>
      <c r="P10" s="1"/>
      <c r="Q10" s="1"/>
      <c r="T10" s="1"/>
    </row>
    <row r="11" spans="1:20" x14ac:dyDescent="0.2">
      <c r="B11" s="3" t="s">
        <v>33</v>
      </c>
      <c r="C11" s="51">
        <v>45078</v>
      </c>
      <c r="D11" s="3" t="s">
        <v>297</v>
      </c>
      <c r="E11" s="3" t="s">
        <v>80</v>
      </c>
      <c r="F11" s="3" t="s">
        <v>298</v>
      </c>
      <c r="G11" s="62">
        <v>1106</v>
      </c>
      <c r="H11" s="3" t="s">
        <v>85</v>
      </c>
      <c r="I11" s="51">
        <v>45078</v>
      </c>
      <c r="J11" s="74">
        <v>0.44861111111111113</v>
      </c>
      <c r="N11" s="1"/>
      <c r="O11" s="1"/>
      <c r="P11" s="1"/>
      <c r="Q11" s="1"/>
      <c r="T11" s="1"/>
    </row>
    <row r="12" spans="1:20" ht="25.5" x14ac:dyDescent="0.2">
      <c r="B12" s="3" t="s">
        <v>33</v>
      </c>
      <c r="C12" s="51">
        <v>45075</v>
      </c>
      <c r="D12" s="3" t="s">
        <v>86</v>
      </c>
      <c r="E12" s="3" t="s">
        <v>80</v>
      </c>
      <c r="F12" s="6" t="s">
        <v>299</v>
      </c>
      <c r="G12" s="62">
        <v>1107</v>
      </c>
      <c r="H12" s="3" t="s">
        <v>85</v>
      </c>
      <c r="I12" s="51">
        <v>45078</v>
      </c>
      <c r="J12" s="74">
        <v>0.45</v>
      </c>
      <c r="N12" s="1"/>
      <c r="O12" s="1"/>
      <c r="P12" s="1"/>
      <c r="Q12" s="1"/>
      <c r="T12" s="1"/>
    </row>
    <row r="13" spans="1:20" ht="51" x14ac:dyDescent="0.2">
      <c r="B13" s="3" t="s">
        <v>300</v>
      </c>
      <c r="C13" s="51">
        <v>45077</v>
      </c>
      <c r="D13" s="3" t="s">
        <v>301</v>
      </c>
      <c r="E13" s="3" t="s">
        <v>302</v>
      </c>
      <c r="F13" s="6" t="s">
        <v>303</v>
      </c>
      <c r="G13" s="62">
        <v>1108</v>
      </c>
      <c r="H13" s="3" t="s">
        <v>85</v>
      </c>
      <c r="I13" s="51">
        <v>45078</v>
      </c>
      <c r="J13" s="74">
        <v>0.45763888888888887</v>
      </c>
      <c r="N13" s="1"/>
      <c r="O13" s="1"/>
      <c r="P13" s="1"/>
      <c r="Q13" s="1"/>
      <c r="T13" s="1"/>
    </row>
    <row r="14" spans="1:20" ht="25.5" x14ac:dyDescent="0.2">
      <c r="B14" s="3" t="s">
        <v>33</v>
      </c>
      <c r="C14" s="51">
        <v>45078</v>
      </c>
      <c r="D14" s="3" t="s">
        <v>304</v>
      </c>
      <c r="E14" s="3" t="s">
        <v>305</v>
      </c>
      <c r="F14" s="6" t="s">
        <v>306</v>
      </c>
      <c r="G14" s="62">
        <v>1109</v>
      </c>
      <c r="H14" s="3" t="s">
        <v>85</v>
      </c>
      <c r="I14" s="51">
        <v>45078</v>
      </c>
      <c r="J14" s="74">
        <v>0.45833333333333331</v>
      </c>
      <c r="N14" s="1"/>
      <c r="O14" s="1"/>
      <c r="P14" s="1"/>
      <c r="Q14" s="1"/>
      <c r="T14" s="1"/>
    </row>
    <row r="15" spans="1:20" ht="38.25" x14ac:dyDescent="0.2">
      <c r="B15" s="3" t="s">
        <v>307</v>
      </c>
      <c r="C15" s="51">
        <v>45077</v>
      </c>
      <c r="D15" s="3" t="s">
        <v>37</v>
      </c>
      <c r="E15" s="3" t="s">
        <v>46</v>
      </c>
      <c r="F15" s="6" t="s">
        <v>308</v>
      </c>
      <c r="G15" s="62">
        <v>1110</v>
      </c>
      <c r="H15" s="3" t="s">
        <v>85</v>
      </c>
      <c r="I15" s="51">
        <v>45078</v>
      </c>
      <c r="J15" s="74">
        <v>0.47916666666666669</v>
      </c>
      <c r="N15" s="1"/>
      <c r="O15" s="1"/>
      <c r="P15" s="1"/>
      <c r="Q15" s="1"/>
      <c r="T15" s="1"/>
    </row>
    <row r="16" spans="1:20" x14ac:dyDescent="0.2">
      <c r="B16" s="3" t="s">
        <v>309</v>
      </c>
      <c r="C16" s="51">
        <v>45078</v>
      </c>
      <c r="D16" s="3" t="s">
        <v>37</v>
      </c>
      <c r="E16" s="3" t="s">
        <v>46</v>
      </c>
      <c r="F16" s="6" t="s">
        <v>310</v>
      </c>
      <c r="G16" s="62">
        <v>1111</v>
      </c>
      <c r="H16" s="3" t="s">
        <v>85</v>
      </c>
      <c r="I16" s="51">
        <v>45078</v>
      </c>
      <c r="J16" s="74">
        <v>0.48541666666666666</v>
      </c>
      <c r="N16" s="1"/>
      <c r="O16" s="1"/>
      <c r="P16" s="1"/>
      <c r="Q16" s="1"/>
      <c r="T16" s="1"/>
    </row>
    <row r="17" spans="2:20" ht="25.5" x14ac:dyDescent="0.2">
      <c r="B17" s="3" t="s">
        <v>311</v>
      </c>
      <c r="C17" s="51">
        <v>45076</v>
      </c>
      <c r="D17" s="3" t="s">
        <v>35</v>
      </c>
      <c r="E17" s="3" t="s">
        <v>45</v>
      </c>
      <c r="F17" s="6" t="s">
        <v>312</v>
      </c>
      <c r="G17" s="62">
        <v>1112</v>
      </c>
      <c r="H17" s="3" t="s">
        <v>85</v>
      </c>
      <c r="I17" s="51">
        <v>45078</v>
      </c>
      <c r="J17" s="74">
        <v>0.4916666666666667</v>
      </c>
      <c r="N17" s="1"/>
      <c r="O17" s="1"/>
      <c r="P17" s="1"/>
      <c r="Q17" s="1"/>
      <c r="T17" s="1"/>
    </row>
    <row r="18" spans="2:20" x14ac:dyDescent="0.2">
      <c r="B18" s="3" t="s">
        <v>313</v>
      </c>
      <c r="C18" s="51">
        <v>45078</v>
      </c>
      <c r="D18" s="3" t="s">
        <v>37</v>
      </c>
      <c r="E18" s="3" t="s">
        <v>46</v>
      </c>
      <c r="F18" s="6" t="s">
        <v>314</v>
      </c>
      <c r="G18" s="62">
        <v>1113</v>
      </c>
      <c r="H18" s="3" t="s">
        <v>85</v>
      </c>
      <c r="I18" s="51">
        <v>45078</v>
      </c>
      <c r="J18" s="74">
        <v>0.5180555555555556</v>
      </c>
      <c r="N18" s="1"/>
      <c r="O18" s="1"/>
      <c r="P18" s="1"/>
      <c r="Q18" s="1"/>
      <c r="T18" s="1"/>
    </row>
    <row r="19" spans="2:20" x14ac:dyDescent="0.2">
      <c r="B19" s="3" t="s">
        <v>32</v>
      </c>
      <c r="C19" s="51">
        <v>45078</v>
      </c>
      <c r="D19" s="3" t="s">
        <v>36</v>
      </c>
      <c r="E19" s="3" t="s">
        <v>84</v>
      </c>
      <c r="F19" s="6" t="s">
        <v>315</v>
      </c>
      <c r="G19" s="62">
        <v>1114</v>
      </c>
      <c r="H19" s="3" t="s">
        <v>89</v>
      </c>
      <c r="I19" s="51">
        <v>45078</v>
      </c>
      <c r="J19" s="74">
        <v>0.58124999999999993</v>
      </c>
      <c r="N19" s="1"/>
      <c r="O19" s="1"/>
      <c r="P19" s="1"/>
      <c r="Q19" s="1"/>
      <c r="T19" s="1"/>
    </row>
    <row r="20" spans="2:20" ht="25.5" x14ac:dyDescent="0.2">
      <c r="B20" s="3" t="s">
        <v>316</v>
      </c>
      <c r="C20" s="51">
        <v>45078</v>
      </c>
      <c r="D20" s="3" t="s">
        <v>35</v>
      </c>
      <c r="E20" s="3" t="s">
        <v>45</v>
      </c>
      <c r="F20" s="6" t="s">
        <v>317</v>
      </c>
      <c r="G20" s="62">
        <v>1115</v>
      </c>
      <c r="H20" s="3" t="s">
        <v>85</v>
      </c>
      <c r="I20" s="51">
        <v>45079</v>
      </c>
      <c r="J20" s="74">
        <v>0.33333333333333331</v>
      </c>
      <c r="N20" s="1"/>
      <c r="O20" s="1"/>
      <c r="P20" s="1"/>
      <c r="Q20" s="1"/>
      <c r="T20" s="1"/>
    </row>
    <row r="21" spans="2:20" ht="25.5" x14ac:dyDescent="0.2">
      <c r="B21" s="3" t="s">
        <v>33</v>
      </c>
      <c r="C21" s="51">
        <v>45078</v>
      </c>
      <c r="D21" s="3" t="s">
        <v>318</v>
      </c>
      <c r="E21" s="3" t="s">
        <v>319</v>
      </c>
      <c r="F21" s="6" t="s">
        <v>320</v>
      </c>
      <c r="G21" s="62">
        <v>1116</v>
      </c>
      <c r="H21" s="3" t="s">
        <v>85</v>
      </c>
      <c r="I21" s="51">
        <v>45079</v>
      </c>
      <c r="J21" s="56">
        <v>0.34930555555555554</v>
      </c>
      <c r="N21" s="1"/>
      <c r="O21" s="1"/>
      <c r="P21" s="1"/>
      <c r="Q21" s="1"/>
      <c r="T21" s="1"/>
    </row>
    <row r="22" spans="2:20" ht="38.25" x14ac:dyDescent="0.2">
      <c r="B22" s="3" t="s">
        <v>321</v>
      </c>
      <c r="C22" s="51">
        <v>45071</v>
      </c>
      <c r="D22" s="3" t="s">
        <v>17</v>
      </c>
      <c r="E22" s="3" t="s">
        <v>322</v>
      </c>
      <c r="F22" s="6" t="s">
        <v>323</v>
      </c>
      <c r="G22" s="62">
        <v>1117</v>
      </c>
      <c r="H22" s="3" t="s">
        <v>85</v>
      </c>
      <c r="I22" s="51">
        <v>45079</v>
      </c>
      <c r="J22" s="56">
        <v>0.3576388888888889</v>
      </c>
      <c r="N22" s="1"/>
      <c r="O22" s="1"/>
      <c r="P22" s="1"/>
      <c r="Q22" s="1"/>
      <c r="T22" s="1"/>
    </row>
    <row r="23" spans="2:20" ht="25.5" x14ac:dyDescent="0.2">
      <c r="B23" s="3" t="s">
        <v>324</v>
      </c>
      <c r="C23" s="51">
        <v>45075</v>
      </c>
      <c r="D23" s="3" t="s">
        <v>17</v>
      </c>
      <c r="E23" s="3" t="s">
        <v>149</v>
      </c>
      <c r="F23" s="6" t="s">
        <v>325</v>
      </c>
      <c r="G23" s="62">
        <v>1118</v>
      </c>
      <c r="H23" s="3" t="s">
        <v>85</v>
      </c>
      <c r="I23" s="51">
        <v>45079</v>
      </c>
      <c r="J23" s="56">
        <v>0.45833333333333331</v>
      </c>
      <c r="N23" s="1"/>
      <c r="O23" s="1"/>
      <c r="P23" s="1"/>
      <c r="Q23" s="1"/>
      <c r="T23" s="1"/>
    </row>
    <row r="24" spans="2:20" ht="25.5" x14ac:dyDescent="0.2">
      <c r="B24" s="3" t="s">
        <v>326</v>
      </c>
      <c r="C24" s="51">
        <v>45078</v>
      </c>
      <c r="D24" s="3" t="s">
        <v>17</v>
      </c>
      <c r="E24" s="3" t="s">
        <v>327</v>
      </c>
      <c r="F24" s="6" t="s">
        <v>328</v>
      </c>
      <c r="G24" s="62">
        <v>1119</v>
      </c>
      <c r="H24" s="3" t="s">
        <v>85</v>
      </c>
      <c r="I24" s="51">
        <v>45079</v>
      </c>
      <c r="J24" s="56">
        <v>0.45833333333333331</v>
      </c>
      <c r="N24" s="1"/>
      <c r="O24" s="1"/>
      <c r="P24" s="1"/>
      <c r="Q24" s="1"/>
      <c r="T24" s="1"/>
    </row>
    <row r="25" spans="2:20" x14ac:dyDescent="0.2">
      <c r="B25" s="3" t="s">
        <v>329</v>
      </c>
      <c r="C25" s="51">
        <v>45078</v>
      </c>
      <c r="D25" s="3" t="s">
        <v>330</v>
      </c>
      <c r="E25" s="3" t="s">
        <v>331</v>
      </c>
      <c r="F25" s="6" t="s">
        <v>332</v>
      </c>
      <c r="G25" s="62">
        <v>1120</v>
      </c>
      <c r="H25" s="3" t="s">
        <v>85</v>
      </c>
      <c r="I25" s="51">
        <v>45079</v>
      </c>
      <c r="J25" s="56">
        <v>0.46319444444444446</v>
      </c>
      <c r="N25" s="1"/>
      <c r="O25" s="1"/>
      <c r="P25" s="1"/>
      <c r="Q25" s="1"/>
      <c r="T25" s="1"/>
    </row>
    <row r="26" spans="2:20" x14ac:dyDescent="0.2">
      <c r="B26" s="3" t="s">
        <v>333</v>
      </c>
      <c r="C26" s="51">
        <v>45079</v>
      </c>
      <c r="D26" s="3" t="s">
        <v>17</v>
      </c>
      <c r="E26" s="3" t="s">
        <v>334</v>
      </c>
      <c r="F26" s="6" t="s">
        <v>335</v>
      </c>
      <c r="G26" s="62">
        <v>1121</v>
      </c>
      <c r="H26" s="3" t="s">
        <v>85</v>
      </c>
      <c r="I26" s="51">
        <v>45079</v>
      </c>
      <c r="J26" s="56">
        <v>0.48125000000000001</v>
      </c>
      <c r="N26" s="1"/>
      <c r="O26" s="1"/>
      <c r="P26" s="1"/>
      <c r="Q26" s="1"/>
      <c r="T26" s="1"/>
    </row>
    <row r="27" spans="2:20" ht="25.5" x14ac:dyDescent="0.2">
      <c r="B27" s="3" t="s">
        <v>33</v>
      </c>
      <c r="C27" s="51">
        <v>45079</v>
      </c>
      <c r="D27" s="3" t="s">
        <v>336</v>
      </c>
      <c r="E27" s="3" t="s">
        <v>337</v>
      </c>
      <c r="F27" s="6" t="s">
        <v>338</v>
      </c>
      <c r="G27" s="62">
        <v>1122</v>
      </c>
      <c r="H27" s="3" t="s">
        <v>85</v>
      </c>
      <c r="I27" s="51">
        <v>45079</v>
      </c>
      <c r="J27" s="56">
        <v>0.48472222222222222</v>
      </c>
      <c r="N27" s="1"/>
      <c r="O27" s="1"/>
      <c r="P27" s="1"/>
      <c r="Q27" s="1"/>
      <c r="T27" s="1"/>
    </row>
    <row r="28" spans="2:20" ht="38.25" x14ac:dyDescent="0.2">
      <c r="B28" s="3" t="s">
        <v>339</v>
      </c>
      <c r="C28" s="51">
        <v>45048</v>
      </c>
      <c r="D28" s="3" t="s">
        <v>17</v>
      </c>
      <c r="E28" s="3" t="s">
        <v>340</v>
      </c>
      <c r="F28" s="6" t="s">
        <v>341</v>
      </c>
      <c r="G28" s="62">
        <v>1123</v>
      </c>
      <c r="H28" s="3" t="s">
        <v>85</v>
      </c>
      <c r="I28" s="51">
        <v>45079</v>
      </c>
      <c r="J28" s="56">
        <v>0.49583333333333335</v>
      </c>
      <c r="N28" s="1"/>
      <c r="O28" s="1"/>
      <c r="P28" s="1"/>
      <c r="Q28" s="1"/>
      <c r="T28" s="1"/>
    </row>
    <row r="29" spans="2:20" ht="38.25" x14ac:dyDescent="0.2">
      <c r="B29" s="3" t="s">
        <v>75</v>
      </c>
      <c r="C29" s="51">
        <v>45048</v>
      </c>
      <c r="D29" s="3" t="s">
        <v>17</v>
      </c>
      <c r="E29" s="3" t="s">
        <v>340</v>
      </c>
      <c r="F29" s="6" t="s">
        <v>342</v>
      </c>
      <c r="G29" s="62">
        <v>1124</v>
      </c>
      <c r="H29" s="3" t="s">
        <v>85</v>
      </c>
      <c r="I29" s="51">
        <v>45079</v>
      </c>
      <c r="J29" s="56">
        <v>0.49583333333333335</v>
      </c>
      <c r="N29" s="1"/>
      <c r="O29" s="1"/>
      <c r="P29" s="1"/>
      <c r="Q29" s="1"/>
      <c r="T29" s="1"/>
    </row>
    <row r="30" spans="2:20" x14ac:dyDescent="0.2">
      <c r="B30" s="3" t="s">
        <v>33</v>
      </c>
      <c r="C30" s="51">
        <v>45079</v>
      </c>
      <c r="D30" s="3" t="s">
        <v>343</v>
      </c>
      <c r="E30" s="3" t="s">
        <v>344</v>
      </c>
      <c r="F30" s="6" t="s">
        <v>345</v>
      </c>
      <c r="G30" s="62">
        <v>1125</v>
      </c>
      <c r="H30" s="3" t="s">
        <v>85</v>
      </c>
      <c r="I30" s="51">
        <v>45079</v>
      </c>
      <c r="J30" s="56">
        <v>0.62361111111111112</v>
      </c>
      <c r="N30" s="1"/>
      <c r="O30" s="1"/>
      <c r="P30" s="1"/>
      <c r="Q30" s="1"/>
      <c r="T30" s="1"/>
    </row>
    <row r="31" spans="2:20" ht="25.5" x14ac:dyDescent="0.2">
      <c r="B31" s="3" t="s">
        <v>32</v>
      </c>
      <c r="C31" s="51">
        <v>45079</v>
      </c>
      <c r="D31" s="3" t="s">
        <v>248</v>
      </c>
      <c r="E31" s="3" t="s">
        <v>46</v>
      </c>
      <c r="F31" s="6" t="s">
        <v>346</v>
      </c>
      <c r="G31" s="62">
        <v>1126</v>
      </c>
      <c r="H31" s="3" t="s">
        <v>85</v>
      </c>
      <c r="I31" s="51">
        <v>45082</v>
      </c>
      <c r="J31" s="56">
        <v>0.36180555555555555</v>
      </c>
      <c r="N31" s="1"/>
      <c r="O31" s="1"/>
      <c r="P31" s="1"/>
      <c r="Q31" s="1"/>
      <c r="T31" s="1"/>
    </row>
    <row r="32" spans="2:20" x14ac:dyDescent="0.2">
      <c r="B32" s="3" t="s">
        <v>32</v>
      </c>
      <c r="C32" s="51">
        <v>45082</v>
      </c>
      <c r="D32" s="3" t="s">
        <v>41</v>
      </c>
      <c r="E32" s="3" t="s">
        <v>47</v>
      </c>
      <c r="F32" s="6" t="s">
        <v>347</v>
      </c>
      <c r="G32" s="62">
        <v>1127</v>
      </c>
      <c r="H32" s="3" t="s">
        <v>85</v>
      </c>
      <c r="I32" s="51">
        <v>45082</v>
      </c>
      <c r="J32" s="56">
        <v>0.375</v>
      </c>
      <c r="N32" s="1"/>
      <c r="O32" s="1"/>
      <c r="P32" s="1"/>
      <c r="Q32" s="1"/>
      <c r="T32" s="1"/>
    </row>
    <row r="33" spans="2:20" ht="25.5" x14ac:dyDescent="0.2">
      <c r="B33" s="3" t="s">
        <v>32</v>
      </c>
      <c r="C33" s="51">
        <v>45079</v>
      </c>
      <c r="D33" s="3" t="s">
        <v>91</v>
      </c>
      <c r="E33" s="3" t="s">
        <v>39</v>
      </c>
      <c r="F33" s="6" t="s">
        <v>348</v>
      </c>
      <c r="G33" s="62">
        <v>1128</v>
      </c>
      <c r="H33" s="3" t="s">
        <v>85</v>
      </c>
      <c r="I33" s="51">
        <v>45082</v>
      </c>
      <c r="J33" s="56">
        <v>0.3756944444444445</v>
      </c>
      <c r="N33" s="1"/>
      <c r="O33" s="1"/>
      <c r="P33" s="1"/>
      <c r="Q33" s="1"/>
      <c r="T33" s="1"/>
    </row>
    <row r="34" spans="2:20" x14ac:dyDescent="0.2">
      <c r="B34" s="3" t="s">
        <v>32</v>
      </c>
      <c r="C34" s="51">
        <v>45082</v>
      </c>
      <c r="D34" s="3" t="s">
        <v>349</v>
      </c>
      <c r="E34" s="3" t="s">
        <v>97</v>
      </c>
      <c r="F34" s="6" t="s">
        <v>350</v>
      </c>
      <c r="G34" s="62">
        <v>1129</v>
      </c>
      <c r="H34" s="3" t="s">
        <v>85</v>
      </c>
      <c r="I34" s="51">
        <v>45082</v>
      </c>
      <c r="J34" s="56">
        <v>0.43124999999999997</v>
      </c>
      <c r="N34" s="1"/>
      <c r="O34" s="1"/>
      <c r="P34" s="1"/>
      <c r="Q34" s="1"/>
      <c r="T34" s="1"/>
    </row>
    <row r="35" spans="2:20" ht="25.5" x14ac:dyDescent="0.2">
      <c r="B35" s="3" t="s">
        <v>351</v>
      </c>
      <c r="C35" s="51">
        <v>45064</v>
      </c>
      <c r="D35" s="3" t="s">
        <v>17</v>
      </c>
      <c r="E35" s="3" t="s">
        <v>327</v>
      </c>
      <c r="F35" s="6" t="s">
        <v>352</v>
      </c>
      <c r="G35" s="62">
        <v>1130</v>
      </c>
      <c r="H35" s="3" t="s">
        <v>85</v>
      </c>
      <c r="I35" s="51">
        <v>45082</v>
      </c>
      <c r="J35" s="56">
        <v>0.4680555555555555</v>
      </c>
      <c r="N35" s="1"/>
      <c r="O35" s="1"/>
      <c r="P35" s="1"/>
      <c r="Q35" s="1"/>
      <c r="T35" s="1"/>
    </row>
    <row r="36" spans="2:20" ht="25.5" x14ac:dyDescent="0.2">
      <c r="B36" s="3" t="s">
        <v>33</v>
      </c>
      <c r="C36" s="3"/>
      <c r="D36" s="3" t="s">
        <v>353</v>
      </c>
      <c r="E36" s="3" t="s">
        <v>354</v>
      </c>
      <c r="F36" s="6" t="s">
        <v>355</v>
      </c>
      <c r="G36" s="62">
        <v>1131</v>
      </c>
      <c r="H36" s="3" t="s">
        <v>85</v>
      </c>
      <c r="I36" s="51">
        <v>45082</v>
      </c>
      <c r="J36" s="56">
        <v>0.46875</v>
      </c>
      <c r="N36" s="1"/>
      <c r="O36" s="1"/>
      <c r="P36" s="1"/>
      <c r="Q36" s="1"/>
      <c r="T36" s="1"/>
    </row>
    <row r="37" spans="2:20" ht="25.5" x14ac:dyDescent="0.2">
      <c r="B37" s="3" t="s">
        <v>32</v>
      </c>
      <c r="C37" s="51">
        <v>45082</v>
      </c>
      <c r="D37" s="3" t="s">
        <v>53</v>
      </c>
      <c r="E37" s="3" t="s">
        <v>54</v>
      </c>
      <c r="F37" s="6" t="s">
        <v>356</v>
      </c>
      <c r="G37" s="62">
        <v>1132</v>
      </c>
      <c r="H37" s="3" t="s">
        <v>85</v>
      </c>
      <c r="I37" s="51">
        <v>45082</v>
      </c>
      <c r="J37" s="56">
        <v>0.48472222222222222</v>
      </c>
      <c r="N37" s="1"/>
      <c r="O37" s="1"/>
      <c r="P37" s="1"/>
      <c r="Q37" s="1"/>
      <c r="T37" s="1"/>
    </row>
    <row r="38" spans="2:20" ht="38.25" x14ac:dyDescent="0.2">
      <c r="B38" s="3" t="s">
        <v>32</v>
      </c>
      <c r="C38" s="51">
        <v>45082</v>
      </c>
      <c r="D38" s="3" t="s">
        <v>53</v>
      </c>
      <c r="E38" s="3" t="s">
        <v>54</v>
      </c>
      <c r="F38" s="6" t="s">
        <v>357</v>
      </c>
      <c r="G38" s="62">
        <v>1133</v>
      </c>
      <c r="H38" s="3" t="s">
        <v>85</v>
      </c>
      <c r="I38" s="51">
        <v>45082</v>
      </c>
      <c r="J38" s="56">
        <v>0.48472222222222222</v>
      </c>
      <c r="N38" s="1"/>
      <c r="O38" s="1"/>
      <c r="P38" s="1"/>
      <c r="Q38" s="1"/>
      <c r="T38" s="1"/>
    </row>
    <row r="39" spans="2:20" ht="25.5" x14ac:dyDescent="0.2">
      <c r="B39" s="3" t="s">
        <v>358</v>
      </c>
      <c r="C39" s="3"/>
      <c r="D39" s="3" t="s">
        <v>123</v>
      </c>
      <c r="E39" s="3" t="s">
        <v>359</v>
      </c>
      <c r="F39" s="6" t="s">
        <v>360</v>
      </c>
      <c r="G39" s="62">
        <v>1134</v>
      </c>
      <c r="H39" s="3" t="s">
        <v>85</v>
      </c>
      <c r="I39" s="51">
        <v>45082</v>
      </c>
      <c r="J39" s="56">
        <v>0.50763888888888886</v>
      </c>
      <c r="N39" s="1"/>
      <c r="O39" s="1"/>
      <c r="P39" s="1"/>
      <c r="Q39" s="1"/>
      <c r="T39" s="1"/>
    </row>
    <row r="40" spans="2:20" ht="25.5" x14ac:dyDescent="0.2">
      <c r="B40" s="3" t="s">
        <v>32</v>
      </c>
      <c r="C40" s="51">
        <v>45082</v>
      </c>
      <c r="D40" s="3" t="s">
        <v>361</v>
      </c>
      <c r="E40" s="3" t="s">
        <v>39</v>
      </c>
      <c r="F40" s="6" t="s">
        <v>362</v>
      </c>
      <c r="G40" s="62">
        <v>1135</v>
      </c>
      <c r="H40" s="3" t="s">
        <v>85</v>
      </c>
      <c r="I40" s="51">
        <v>45082</v>
      </c>
      <c r="J40" s="56">
        <v>0.52430555555555558</v>
      </c>
      <c r="N40" s="1"/>
      <c r="O40" s="1"/>
      <c r="P40" s="1"/>
      <c r="Q40" s="1"/>
      <c r="T40" s="1"/>
    </row>
    <row r="41" spans="2:20" ht="25.5" x14ac:dyDescent="0.2">
      <c r="B41" s="3" t="s">
        <v>363</v>
      </c>
      <c r="C41" s="3"/>
      <c r="D41" s="3" t="s">
        <v>364</v>
      </c>
      <c r="E41" s="3" t="s">
        <v>158</v>
      </c>
      <c r="F41" s="6" t="s">
        <v>365</v>
      </c>
      <c r="G41" s="62">
        <v>1136</v>
      </c>
      <c r="H41" s="3" t="s">
        <v>85</v>
      </c>
      <c r="I41" s="51">
        <v>45082</v>
      </c>
      <c r="J41" s="56">
        <v>0.52430555555555558</v>
      </c>
      <c r="N41" s="1"/>
      <c r="O41" s="1"/>
      <c r="P41" s="1"/>
      <c r="Q41" s="1"/>
      <c r="T41" s="1"/>
    </row>
    <row r="42" spans="2:20" x14ac:dyDescent="0.2">
      <c r="B42" s="3" t="s">
        <v>33</v>
      </c>
      <c r="C42" s="51">
        <v>45082</v>
      </c>
      <c r="D42" s="3" t="s">
        <v>366</v>
      </c>
      <c r="E42" s="3" t="s">
        <v>367</v>
      </c>
      <c r="F42" s="6" t="s">
        <v>368</v>
      </c>
      <c r="G42" s="62">
        <v>1137</v>
      </c>
      <c r="H42" s="3" t="s">
        <v>60</v>
      </c>
      <c r="I42" s="51">
        <v>45082</v>
      </c>
      <c r="J42" s="56">
        <v>0.58680555555555558</v>
      </c>
      <c r="N42" s="1"/>
      <c r="O42" s="1"/>
      <c r="P42" s="1"/>
      <c r="Q42" s="1"/>
      <c r="T42" s="1"/>
    </row>
    <row r="43" spans="2:20" ht="25.5" x14ac:dyDescent="0.2">
      <c r="B43" s="3" t="s">
        <v>369</v>
      </c>
      <c r="C43" s="51">
        <v>45083</v>
      </c>
      <c r="D43" s="3" t="s">
        <v>53</v>
      </c>
      <c r="E43" s="3" t="s">
        <v>54</v>
      </c>
      <c r="F43" s="6" t="s">
        <v>370</v>
      </c>
      <c r="G43" s="62">
        <v>1138</v>
      </c>
      <c r="H43" s="3" t="s">
        <v>85</v>
      </c>
      <c r="I43" s="51">
        <v>45083</v>
      </c>
      <c r="J43" s="56">
        <v>0.43472222222222223</v>
      </c>
      <c r="N43" s="1"/>
      <c r="O43" s="1"/>
      <c r="P43" s="1"/>
      <c r="Q43" s="1"/>
      <c r="T43" s="1"/>
    </row>
    <row r="44" spans="2:20" x14ac:dyDescent="0.2">
      <c r="B44" s="3" t="s">
        <v>371</v>
      </c>
      <c r="C44" s="51">
        <v>45041</v>
      </c>
      <c r="D44" s="3" t="s">
        <v>40</v>
      </c>
      <c r="E44" s="3" t="s">
        <v>256</v>
      </c>
      <c r="F44" s="6" t="s">
        <v>372</v>
      </c>
      <c r="G44" s="62">
        <v>1139</v>
      </c>
      <c r="H44" s="3" t="s">
        <v>85</v>
      </c>
      <c r="I44" s="51">
        <v>45083</v>
      </c>
      <c r="J44" s="56">
        <v>0.45</v>
      </c>
      <c r="N44" s="1"/>
      <c r="O44" s="1"/>
      <c r="P44" s="1"/>
      <c r="Q44" s="1"/>
      <c r="T44" s="1"/>
    </row>
    <row r="45" spans="2:20" x14ac:dyDescent="0.2">
      <c r="B45" s="3" t="s">
        <v>373</v>
      </c>
      <c r="C45" s="51">
        <v>45041</v>
      </c>
      <c r="D45" s="3" t="s">
        <v>40</v>
      </c>
      <c r="E45" s="3" t="s">
        <v>256</v>
      </c>
      <c r="F45" s="6" t="s">
        <v>374</v>
      </c>
      <c r="G45" s="62">
        <v>1140</v>
      </c>
      <c r="H45" s="3" t="s">
        <v>85</v>
      </c>
      <c r="I45" s="51">
        <v>45083</v>
      </c>
      <c r="J45" s="56">
        <v>0.45</v>
      </c>
      <c r="N45" s="1"/>
      <c r="O45" s="1"/>
      <c r="P45" s="1"/>
      <c r="Q45" s="1"/>
      <c r="T45" s="1"/>
    </row>
    <row r="46" spans="2:20" x14ac:dyDescent="0.2">
      <c r="B46" s="3" t="s">
        <v>375</v>
      </c>
      <c r="C46" s="51">
        <v>45043</v>
      </c>
      <c r="D46" s="3" t="s">
        <v>40</v>
      </c>
      <c r="E46" s="3" t="s">
        <v>256</v>
      </c>
      <c r="F46" s="6" t="s">
        <v>376</v>
      </c>
      <c r="G46" s="62">
        <v>1141</v>
      </c>
      <c r="H46" s="3" t="s">
        <v>85</v>
      </c>
      <c r="I46" s="51">
        <v>45083</v>
      </c>
      <c r="J46" s="56">
        <v>0.45</v>
      </c>
      <c r="N46" s="1"/>
      <c r="O46" s="1"/>
      <c r="P46" s="1"/>
      <c r="Q46" s="1"/>
      <c r="T46" s="1"/>
    </row>
    <row r="47" spans="2:20" x14ac:dyDescent="0.2">
      <c r="B47" s="3" t="s">
        <v>377</v>
      </c>
      <c r="C47" s="51">
        <v>45043</v>
      </c>
      <c r="D47" s="3" t="s">
        <v>40</v>
      </c>
      <c r="E47" s="3" t="s">
        <v>260</v>
      </c>
      <c r="F47" s="6" t="s">
        <v>378</v>
      </c>
      <c r="G47" s="62">
        <v>1142</v>
      </c>
      <c r="H47" s="3" t="s">
        <v>85</v>
      </c>
      <c r="I47" s="51">
        <v>45083</v>
      </c>
      <c r="J47" s="56">
        <v>0.45</v>
      </c>
      <c r="N47" s="1"/>
      <c r="O47" s="1"/>
      <c r="P47" s="1"/>
      <c r="Q47" s="1"/>
      <c r="T47" s="1"/>
    </row>
    <row r="48" spans="2:20" x14ac:dyDescent="0.2">
      <c r="B48" s="3" t="s">
        <v>379</v>
      </c>
      <c r="C48" s="51">
        <v>45035</v>
      </c>
      <c r="D48" s="3" t="s">
        <v>40</v>
      </c>
      <c r="E48" s="3" t="s">
        <v>380</v>
      </c>
      <c r="F48" s="6" t="s">
        <v>381</v>
      </c>
      <c r="G48" s="62">
        <v>1143</v>
      </c>
      <c r="H48" s="3" t="s">
        <v>85</v>
      </c>
      <c r="I48" s="51">
        <v>45083</v>
      </c>
      <c r="J48" s="56">
        <v>0.45</v>
      </c>
      <c r="N48" s="1"/>
      <c r="O48" s="1"/>
      <c r="P48" s="1"/>
      <c r="Q48" s="1"/>
      <c r="T48" s="1"/>
    </row>
    <row r="49" spans="2:20" ht="25.5" x14ac:dyDescent="0.2">
      <c r="B49" s="3" t="s">
        <v>32</v>
      </c>
      <c r="C49" s="51">
        <v>45083</v>
      </c>
      <c r="D49" s="3" t="s">
        <v>37</v>
      </c>
      <c r="E49" s="3" t="s">
        <v>46</v>
      </c>
      <c r="F49" s="6" t="s">
        <v>382</v>
      </c>
      <c r="G49" s="62">
        <v>1144</v>
      </c>
      <c r="H49" s="3" t="s">
        <v>85</v>
      </c>
      <c r="I49" s="51">
        <v>45083</v>
      </c>
      <c r="J49" s="56">
        <v>0.47500000000000003</v>
      </c>
      <c r="N49" s="1"/>
      <c r="O49" s="1"/>
      <c r="P49" s="1"/>
      <c r="Q49" s="1"/>
      <c r="T49" s="1"/>
    </row>
    <row r="50" spans="2:20" ht="25.5" x14ac:dyDescent="0.2">
      <c r="B50" s="3" t="s">
        <v>33</v>
      </c>
      <c r="C50" s="51">
        <v>45082</v>
      </c>
      <c r="D50" s="3" t="s">
        <v>383</v>
      </c>
      <c r="E50" s="3" t="s">
        <v>384</v>
      </c>
      <c r="F50" s="6" t="s">
        <v>385</v>
      </c>
      <c r="G50" s="62">
        <v>1145</v>
      </c>
      <c r="H50" s="3" t="s">
        <v>85</v>
      </c>
      <c r="I50" s="51">
        <v>45083</v>
      </c>
      <c r="J50" s="56">
        <v>0.47916666666666669</v>
      </c>
      <c r="N50" s="1"/>
      <c r="O50" s="1"/>
      <c r="P50" s="1"/>
      <c r="Q50" s="1"/>
      <c r="T50" s="1"/>
    </row>
    <row r="51" spans="2:20" ht="25.5" x14ac:dyDescent="0.2">
      <c r="B51" s="3" t="s">
        <v>33</v>
      </c>
      <c r="C51" s="51">
        <v>45083</v>
      </c>
      <c r="D51" s="3" t="s">
        <v>386</v>
      </c>
      <c r="E51" s="3" t="s">
        <v>387</v>
      </c>
      <c r="F51" s="6" t="s">
        <v>388</v>
      </c>
      <c r="G51" s="62">
        <v>1146</v>
      </c>
      <c r="H51" s="3" t="s">
        <v>85</v>
      </c>
      <c r="I51" s="51">
        <v>45083</v>
      </c>
      <c r="J51" s="56">
        <v>0.50069444444444444</v>
      </c>
      <c r="N51" s="1"/>
      <c r="O51" s="1"/>
      <c r="P51" s="1"/>
      <c r="Q51" s="1"/>
      <c r="T51" s="1"/>
    </row>
    <row r="52" spans="2:20" ht="25.5" x14ac:dyDescent="0.2">
      <c r="B52" s="3" t="s">
        <v>33</v>
      </c>
      <c r="C52" s="51">
        <v>45082</v>
      </c>
      <c r="D52" s="3" t="s">
        <v>389</v>
      </c>
      <c r="E52" s="3" t="s">
        <v>390</v>
      </c>
      <c r="F52" s="6" t="s">
        <v>391</v>
      </c>
      <c r="G52" s="62">
        <v>1147</v>
      </c>
      <c r="H52" s="3" t="s">
        <v>85</v>
      </c>
      <c r="I52" s="51">
        <v>45083</v>
      </c>
      <c r="J52" s="56">
        <v>0.55833333333333335</v>
      </c>
      <c r="N52" s="1"/>
      <c r="O52" s="1"/>
      <c r="P52" s="1"/>
      <c r="Q52" s="1"/>
      <c r="T52" s="1"/>
    </row>
    <row r="53" spans="2:20" ht="25.5" x14ac:dyDescent="0.2">
      <c r="B53" s="3" t="s">
        <v>33</v>
      </c>
      <c r="C53" s="51">
        <v>45083</v>
      </c>
      <c r="D53" s="3" t="s">
        <v>389</v>
      </c>
      <c r="E53" s="3" t="s">
        <v>392</v>
      </c>
      <c r="F53" s="6" t="s">
        <v>393</v>
      </c>
      <c r="G53" s="62">
        <v>1148</v>
      </c>
      <c r="H53" s="3" t="s">
        <v>85</v>
      </c>
      <c r="I53" s="51">
        <v>45083</v>
      </c>
      <c r="J53" s="56">
        <v>0.55833333333333335</v>
      </c>
      <c r="N53" s="1"/>
      <c r="O53" s="1"/>
      <c r="P53" s="1"/>
      <c r="Q53" s="1"/>
      <c r="T53" s="1"/>
    </row>
    <row r="54" spans="2:20" ht="25.5" x14ac:dyDescent="0.2">
      <c r="B54" s="3" t="s">
        <v>32</v>
      </c>
      <c r="C54" s="51">
        <v>45083</v>
      </c>
      <c r="D54" s="3" t="s">
        <v>394</v>
      </c>
      <c r="E54" s="3" t="s">
        <v>84</v>
      </c>
      <c r="F54" s="6" t="s">
        <v>395</v>
      </c>
      <c r="G54" s="62">
        <v>1149</v>
      </c>
      <c r="H54" s="3" t="s">
        <v>85</v>
      </c>
      <c r="I54" s="51">
        <v>45083</v>
      </c>
      <c r="J54" s="56">
        <v>0.59097222222222223</v>
      </c>
      <c r="N54" s="1"/>
      <c r="O54" s="1"/>
      <c r="P54" s="1"/>
      <c r="Q54" s="1"/>
      <c r="T54" s="1"/>
    </row>
    <row r="55" spans="2:20" x14ac:dyDescent="0.2">
      <c r="B55" s="3" t="s">
        <v>33</v>
      </c>
      <c r="C55" s="51">
        <v>45083</v>
      </c>
      <c r="D55" s="3" t="s">
        <v>396</v>
      </c>
      <c r="E55" s="3" t="s">
        <v>397</v>
      </c>
      <c r="F55" s="6" t="s">
        <v>398</v>
      </c>
      <c r="G55" s="62">
        <v>1150</v>
      </c>
      <c r="H55" s="3" t="s">
        <v>85</v>
      </c>
      <c r="I55" s="51">
        <v>45084</v>
      </c>
      <c r="J55" s="56">
        <v>0.33333333333333331</v>
      </c>
      <c r="N55" s="1"/>
      <c r="O55" s="1"/>
      <c r="P55" s="1"/>
      <c r="Q55" s="1"/>
      <c r="T55" s="1"/>
    </row>
    <row r="56" spans="2:20" ht="25.5" x14ac:dyDescent="0.2">
      <c r="B56" s="3" t="s">
        <v>399</v>
      </c>
      <c r="C56" s="51">
        <v>45049</v>
      </c>
      <c r="D56" s="3" t="s">
        <v>17</v>
      </c>
      <c r="E56" s="3" t="s">
        <v>400</v>
      </c>
      <c r="F56" s="6" t="s">
        <v>401</v>
      </c>
      <c r="G56" s="62">
        <v>1151</v>
      </c>
      <c r="H56" s="3" t="s">
        <v>85</v>
      </c>
      <c r="I56" s="51">
        <v>45084</v>
      </c>
      <c r="J56" s="56">
        <v>0.40486111111111112</v>
      </c>
      <c r="N56" s="1"/>
      <c r="O56" s="1"/>
      <c r="P56" s="1"/>
      <c r="Q56" s="1"/>
      <c r="T56" s="1"/>
    </row>
    <row r="57" spans="2:20" ht="25.5" x14ac:dyDescent="0.2">
      <c r="B57" s="3" t="s">
        <v>402</v>
      </c>
      <c r="C57" s="51">
        <v>45049</v>
      </c>
      <c r="D57" s="3" t="s">
        <v>17</v>
      </c>
      <c r="E57" s="3" t="s">
        <v>400</v>
      </c>
      <c r="F57" s="6" t="s">
        <v>403</v>
      </c>
      <c r="G57" s="62">
        <v>1152</v>
      </c>
      <c r="H57" s="3" t="s">
        <v>85</v>
      </c>
      <c r="I57" s="51">
        <v>45084</v>
      </c>
      <c r="J57" s="56">
        <v>0.40486111111111112</v>
      </c>
      <c r="N57" s="1"/>
      <c r="O57" s="1"/>
      <c r="P57" s="1"/>
      <c r="Q57" s="1"/>
      <c r="T57" s="1"/>
    </row>
    <row r="58" spans="2:20" ht="25.5" x14ac:dyDescent="0.2">
      <c r="B58" s="3" t="s">
        <v>404</v>
      </c>
      <c r="C58" s="51">
        <v>45083</v>
      </c>
      <c r="D58" s="3" t="s">
        <v>87</v>
      </c>
      <c r="E58" s="3" t="s">
        <v>58</v>
      </c>
      <c r="F58" s="6" t="s">
        <v>405</v>
      </c>
      <c r="G58" s="62">
        <v>1153</v>
      </c>
      <c r="H58" s="3" t="s">
        <v>85</v>
      </c>
      <c r="I58" s="51">
        <v>45084</v>
      </c>
      <c r="J58" s="56">
        <v>0.34722222222222227</v>
      </c>
      <c r="N58" s="1"/>
      <c r="O58" s="1"/>
      <c r="P58" s="1"/>
      <c r="Q58" s="1"/>
      <c r="T58" s="1"/>
    </row>
    <row r="59" spans="2:20" x14ac:dyDescent="0.2">
      <c r="B59" s="3" t="s">
        <v>406</v>
      </c>
      <c r="C59" s="51">
        <v>45084</v>
      </c>
      <c r="D59" s="3" t="s">
        <v>53</v>
      </c>
      <c r="E59" s="3" t="s">
        <v>54</v>
      </c>
      <c r="F59" s="6" t="s">
        <v>407</v>
      </c>
      <c r="G59" s="62">
        <v>1154</v>
      </c>
      <c r="H59" s="3" t="s">
        <v>85</v>
      </c>
      <c r="I59" s="51">
        <v>45084</v>
      </c>
      <c r="J59" s="56">
        <v>0.4909722222222222</v>
      </c>
      <c r="N59" s="1"/>
      <c r="O59" s="1"/>
      <c r="P59" s="1"/>
      <c r="Q59" s="1"/>
      <c r="T59" s="1"/>
    </row>
    <row r="60" spans="2:20" x14ac:dyDescent="0.2">
      <c r="B60" s="3" t="s">
        <v>408</v>
      </c>
      <c r="C60" s="51">
        <v>45084</v>
      </c>
      <c r="D60" s="3" t="s">
        <v>37</v>
      </c>
      <c r="E60" s="3" t="s">
        <v>46</v>
      </c>
      <c r="F60" s="6" t="s">
        <v>409</v>
      </c>
      <c r="G60" s="62">
        <v>1155</v>
      </c>
      <c r="H60" s="3" t="s">
        <v>85</v>
      </c>
      <c r="I60" s="51">
        <v>45084</v>
      </c>
      <c r="J60" s="56">
        <v>0.55902777777777779</v>
      </c>
      <c r="N60" s="1"/>
      <c r="O60" s="1"/>
      <c r="P60" s="1"/>
      <c r="Q60" s="1"/>
      <c r="T60" s="1"/>
    </row>
    <row r="61" spans="2:20" ht="38.25" x14ac:dyDescent="0.2">
      <c r="B61" s="3" t="s">
        <v>33</v>
      </c>
      <c r="C61" s="51">
        <v>45084</v>
      </c>
      <c r="D61" s="3" t="s">
        <v>410</v>
      </c>
      <c r="E61" s="3" t="s">
        <v>411</v>
      </c>
      <c r="F61" s="6" t="s">
        <v>412</v>
      </c>
      <c r="G61" s="62">
        <v>1156</v>
      </c>
      <c r="H61" s="3" t="s">
        <v>85</v>
      </c>
      <c r="I61" s="51">
        <v>45084</v>
      </c>
      <c r="J61" s="56">
        <v>0.56388888888888888</v>
      </c>
      <c r="N61" s="1"/>
      <c r="O61" s="1"/>
      <c r="P61" s="1"/>
      <c r="Q61" s="1"/>
      <c r="T61" s="1"/>
    </row>
    <row r="62" spans="2:20" ht="38.25" x14ac:dyDescent="0.2">
      <c r="B62" s="3" t="s">
        <v>413</v>
      </c>
      <c r="C62" s="51">
        <v>45082</v>
      </c>
      <c r="D62" s="3" t="s">
        <v>91</v>
      </c>
      <c r="E62" s="3" t="s">
        <v>39</v>
      </c>
      <c r="F62" s="6" t="s">
        <v>414</v>
      </c>
      <c r="G62" s="62">
        <v>1157</v>
      </c>
      <c r="H62" s="3" t="s">
        <v>55</v>
      </c>
      <c r="I62" s="51">
        <v>45084</v>
      </c>
      <c r="J62" s="56">
        <v>0.64583333333333337</v>
      </c>
      <c r="N62" s="1"/>
      <c r="O62" s="1"/>
      <c r="P62" s="1"/>
      <c r="Q62" s="1"/>
      <c r="T62" s="1"/>
    </row>
    <row r="63" spans="2:20" ht="25.5" x14ac:dyDescent="0.2">
      <c r="B63" s="3" t="s">
        <v>415</v>
      </c>
      <c r="C63" s="51">
        <v>45085</v>
      </c>
      <c r="D63" s="3" t="s">
        <v>41</v>
      </c>
      <c r="E63" s="3" t="s">
        <v>47</v>
      </c>
      <c r="F63" s="6" t="s">
        <v>416</v>
      </c>
      <c r="G63" s="62">
        <v>1158</v>
      </c>
      <c r="H63" s="3" t="s">
        <v>85</v>
      </c>
      <c r="I63" s="51">
        <v>45085</v>
      </c>
      <c r="J63" s="56">
        <v>0.35138888888888892</v>
      </c>
      <c r="N63" s="1"/>
      <c r="O63" s="1"/>
      <c r="P63" s="1"/>
      <c r="Q63" s="1"/>
      <c r="T63" s="1"/>
    </row>
    <row r="64" spans="2:20" x14ac:dyDescent="0.2">
      <c r="B64" s="3" t="s">
        <v>417</v>
      </c>
      <c r="C64" s="51">
        <v>45084</v>
      </c>
      <c r="D64" s="3" t="s">
        <v>418</v>
      </c>
      <c r="E64" s="3" t="s">
        <v>155</v>
      </c>
      <c r="F64" s="3" t="s">
        <v>419</v>
      </c>
      <c r="G64" s="62">
        <v>1159</v>
      </c>
      <c r="H64" s="3" t="s">
        <v>85</v>
      </c>
      <c r="I64" s="51">
        <v>45085</v>
      </c>
      <c r="J64" s="56">
        <v>0.35416666666666669</v>
      </c>
      <c r="N64" s="1"/>
      <c r="O64" s="1"/>
      <c r="P64" s="1"/>
      <c r="Q64" s="1"/>
      <c r="T64" s="1"/>
    </row>
    <row r="65" spans="2:20" x14ac:dyDescent="0.2">
      <c r="B65" s="3" t="s">
        <v>420</v>
      </c>
      <c r="C65" s="51">
        <v>45083</v>
      </c>
      <c r="D65" s="3" t="s">
        <v>88</v>
      </c>
      <c r="E65" s="3" t="s">
        <v>421</v>
      </c>
      <c r="F65" s="3" t="s">
        <v>422</v>
      </c>
      <c r="G65" s="62">
        <v>1160</v>
      </c>
      <c r="H65" s="3" t="s">
        <v>85</v>
      </c>
      <c r="I65" s="51">
        <v>45085</v>
      </c>
      <c r="J65" s="56">
        <v>0.35486111111111113</v>
      </c>
      <c r="N65" s="1"/>
      <c r="O65" s="1"/>
      <c r="P65" s="1"/>
      <c r="Q65" s="1"/>
      <c r="T65" s="1"/>
    </row>
    <row r="66" spans="2:20" x14ac:dyDescent="0.2">
      <c r="B66" s="3" t="s">
        <v>33</v>
      </c>
      <c r="C66" s="51">
        <v>45085</v>
      </c>
      <c r="D66" s="3" t="s">
        <v>17</v>
      </c>
      <c r="E66" s="3" t="s">
        <v>340</v>
      </c>
      <c r="F66" s="3" t="s">
        <v>423</v>
      </c>
      <c r="G66" s="62">
        <v>1161</v>
      </c>
      <c r="H66" s="3" t="s">
        <v>85</v>
      </c>
      <c r="I66" s="51">
        <v>45085</v>
      </c>
      <c r="J66" s="56">
        <v>0.41666666666666669</v>
      </c>
      <c r="N66" s="1"/>
      <c r="O66" s="1"/>
      <c r="P66" s="1"/>
      <c r="Q66" s="1"/>
      <c r="T66" s="1"/>
    </row>
    <row r="67" spans="2:20" ht="25.5" x14ac:dyDescent="0.2">
      <c r="B67" s="3" t="s">
        <v>424</v>
      </c>
      <c r="C67" s="51">
        <v>45083</v>
      </c>
      <c r="D67" s="3" t="s">
        <v>425</v>
      </c>
      <c r="E67" s="3" t="s">
        <v>426</v>
      </c>
      <c r="F67" s="6" t="s">
        <v>427</v>
      </c>
      <c r="G67" s="62">
        <v>1162</v>
      </c>
      <c r="H67" s="3" t="s">
        <v>85</v>
      </c>
      <c r="I67" s="51">
        <v>45085</v>
      </c>
      <c r="J67" s="56">
        <v>0.44027777777777777</v>
      </c>
      <c r="N67" s="1"/>
      <c r="O67" s="1"/>
      <c r="P67" s="1"/>
      <c r="Q67" s="1"/>
      <c r="T67" s="1"/>
    </row>
    <row r="68" spans="2:20" ht="25.5" x14ac:dyDescent="0.2">
      <c r="B68" s="3" t="s">
        <v>428</v>
      </c>
      <c r="C68" s="51">
        <v>45085</v>
      </c>
      <c r="D68" s="3" t="s">
        <v>35</v>
      </c>
      <c r="E68" s="3" t="s">
        <v>45</v>
      </c>
      <c r="F68" s="6" t="s">
        <v>429</v>
      </c>
      <c r="G68" s="62">
        <v>1163</v>
      </c>
      <c r="H68" s="3" t="s">
        <v>85</v>
      </c>
      <c r="I68" s="51">
        <v>45085</v>
      </c>
      <c r="J68" s="56">
        <v>0.44236111111111115</v>
      </c>
      <c r="N68" s="1"/>
      <c r="O68" s="1"/>
      <c r="P68" s="1"/>
      <c r="Q68" s="1"/>
      <c r="T68" s="1"/>
    </row>
    <row r="69" spans="2:20" ht="25.5" x14ac:dyDescent="0.2">
      <c r="B69" s="3" t="s">
        <v>33</v>
      </c>
      <c r="C69" s="51">
        <v>45085</v>
      </c>
      <c r="D69" s="3" t="s">
        <v>430</v>
      </c>
      <c r="E69" s="3" t="s">
        <v>431</v>
      </c>
      <c r="F69" s="6" t="s">
        <v>432</v>
      </c>
      <c r="G69" s="62">
        <v>1164</v>
      </c>
      <c r="H69" s="3" t="s">
        <v>85</v>
      </c>
      <c r="I69" s="51">
        <v>45085</v>
      </c>
      <c r="J69" s="56">
        <v>0.4513888888888889</v>
      </c>
      <c r="N69" s="1"/>
      <c r="O69" s="1"/>
      <c r="P69" s="1"/>
      <c r="Q69" s="1"/>
      <c r="T69" s="1"/>
    </row>
    <row r="70" spans="2:20" ht="25.5" x14ac:dyDescent="0.2">
      <c r="B70" s="3" t="s">
        <v>32</v>
      </c>
      <c r="C70" s="51">
        <v>45085</v>
      </c>
      <c r="D70" s="3" t="s">
        <v>433</v>
      </c>
      <c r="E70" s="3" t="s">
        <v>434</v>
      </c>
      <c r="F70" s="6" t="s">
        <v>435</v>
      </c>
      <c r="G70" s="62">
        <v>1165</v>
      </c>
      <c r="H70" s="3" t="s">
        <v>85</v>
      </c>
      <c r="I70" s="51">
        <v>45085</v>
      </c>
      <c r="J70" s="56">
        <v>0.45208333333333334</v>
      </c>
      <c r="N70" s="1"/>
      <c r="O70" s="1"/>
      <c r="P70" s="1"/>
      <c r="Q70" s="1"/>
      <c r="T70" s="1"/>
    </row>
    <row r="71" spans="2:20" ht="25.5" x14ac:dyDescent="0.2">
      <c r="B71" s="3" t="s">
        <v>436</v>
      </c>
      <c r="C71" s="51">
        <v>45083</v>
      </c>
      <c r="D71" s="3" t="s">
        <v>361</v>
      </c>
      <c r="E71" s="3" t="s">
        <v>39</v>
      </c>
      <c r="F71" s="6" t="s">
        <v>437</v>
      </c>
      <c r="G71" s="62">
        <v>1166</v>
      </c>
      <c r="H71" s="3" t="s">
        <v>85</v>
      </c>
      <c r="I71" s="51">
        <v>45085</v>
      </c>
      <c r="J71" s="56">
        <v>0.4548611111111111</v>
      </c>
      <c r="N71" s="1"/>
      <c r="O71" s="1"/>
      <c r="P71" s="1"/>
      <c r="Q71" s="1"/>
      <c r="T71" s="1"/>
    </row>
    <row r="72" spans="2:20" ht="25.5" x14ac:dyDescent="0.2">
      <c r="B72" s="3" t="s">
        <v>438</v>
      </c>
      <c r="C72" s="3"/>
      <c r="D72" s="3" t="s">
        <v>364</v>
      </c>
      <c r="E72" s="3" t="s">
        <v>216</v>
      </c>
      <c r="F72" s="6" t="s">
        <v>439</v>
      </c>
      <c r="G72" s="62">
        <v>1167</v>
      </c>
      <c r="H72" s="3" t="s">
        <v>85</v>
      </c>
      <c r="I72" s="51">
        <v>45085</v>
      </c>
      <c r="J72" s="56">
        <v>0.4597222222222222</v>
      </c>
      <c r="N72" s="1"/>
      <c r="O72" s="1"/>
      <c r="P72" s="1"/>
      <c r="Q72" s="1"/>
      <c r="T72" s="1"/>
    </row>
    <row r="73" spans="2:20" ht="25.5" x14ac:dyDescent="0.2">
      <c r="B73" s="3" t="s">
        <v>33</v>
      </c>
      <c r="C73" s="51">
        <v>45085</v>
      </c>
      <c r="D73" s="3" t="s">
        <v>440</v>
      </c>
      <c r="E73" s="3" t="s">
        <v>441</v>
      </c>
      <c r="F73" s="6" t="s">
        <v>442</v>
      </c>
      <c r="G73" s="62">
        <v>1168</v>
      </c>
      <c r="H73" s="3" t="s">
        <v>85</v>
      </c>
      <c r="I73" s="51">
        <v>45085</v>
      </c>
      <c r="J73" s="56">
        <v>0.48125000000000001</v>
      </c>
      <c r="N73" s="1"/>
      <c r="O73" s="1"/>
      <c r="P73" s="1"/>
      <c r="Q73" s="1"/>
      <c r="T73" s="1"/>
    </row>
    <row r="74" spans="2:20" ht="25.5" x14ac:dyDescent="0.2">
      <c r="B74" s="3" t="s">
        <v>443</v>
      </c>
      <c r="C74" s="51">
        <v>45085</v>
      </c>
      <c r="D74" s="3" t="s">
        <v>53</v>
      </c>
      <c r="E74" s="3" t="s">
        <v>54</v>
      </c>
      <c r="F74" s="6" t="s">
        <v>444</v>
      </c>
      <c r="G74" s="62">
        <v>1169</v>
      </c>
      <c r="H74" s="3" t="s">
        <v>85</v>
      </c>
      <c r="I74" s="51">
        <v>45085</v>
      </c>
      <c r="J74" s="56">
        <v>0.48680555555555555</v>
      </c>
      <c r="N74" s="1"/>
      <c r="O74" s="1"/>
      <c r="P74" s="1"/>
      <c r="Q74" s="1"/>
      <c r="T74" s="1"/>
    </row>
    <row r="75" spans="2:20" ht="25.5" x14ac:dyDescent="0.2">
      <c r="B75" s="3" t="s">
        <v>445</v>
      </c>
      <c r="C75" s="51">
        <v>45083</v>
      </c>
      <c r="D75" s="3" t="s">
        <v>74</v>
      </c>
      <c r="E75" s="3" t="s">
        <v>79</v>
      </c>
      <c r="F75" s="6" t="s">
        <v>446</v>
      </c>
      <c r="G75" s="62">
        <v>1170</v>
      </c>
      <c r="H75" s="3" t="s">
        <v>85</v>
      </c>
      <c r="I75" s="51">
        <v>45085</v>
      </c>
      <c r="J75" s="56">
        <v>0.50694444444444442</v>
      </c>
      <c r="N75" s="1"/>
      <c r="O75" s="1"/>
      <c r="P75" s="1"/>
      <c r="Q75" s="1"/>
      <c r="T75" s="1"/>
    </row>
    <row r="76" spans="2:20" x14ac:dyDescent="0.2">
      <c r="B76" s="3" t="s">
        <v>447</v>
      </c>
      <c r="C76" s="51">
        <v>45085</v>
      </c>
      <c r="D76" s="3" t="s">
        <v>448</v>
      </c>
      <c r="E76" s="3" t="s">
        <v>449</v>
      </c>
      <c r="F76" s="6" t="s">
        <v>450</v>
      </c>
      <c r="G76" s="62">
        <v>1171</v>
      </c>
      <c r="H76" s="3" t="s">
        <v>85</v>
      </c>
      <c r="I76" s="51">
        <v>45085</v>
      </c>
      <c r="J76" s="56">
        <v>0.60763888888888895</v>
      </c>
      <c r="N76" s="1"/>
      <c r="O76" s="1"/>
      <c r="P76" s="1"/>
      <c r="Q76" s="1"/>
      <c r="T76" s="1"/>
    </row>
    <row r="77" spans="2:20" ht="25.5" x14ac:dyDescent="0.2">
      <c r="B77" s="3" t="s">
        <v>32</v>
      </c>
      <c r="C77" s="51">
        <v>45086</v>
      </c>
      <c r="D77" s="3" t="s">
        <v>53</v>
      </c>
      <c r="E77" s="3" t="s">
        <v>54</v>
      </c>
      <c r="F77" s="6" t="s">
        <v>451</v>
      </c>
      <c r="G77" s="62">
        <v>1172</v>
      </c>
      <c r="H77" s="6" t="s">
        <v>89</v>
      </c>
      <c r="I77" s="51">
        <v>45086</v>
      </c>
      <c r="J77" s="56">
        <v>0.33333333333333331</v>
      </c>
      <c r="N77" s="1"/>
      <c r="O77" s="1"/>
      <c r="P77" s="1"/>
      <c r="Q77" s="1"/>
      <c r="T77" s="1"/>
    </row>
    <row r="78" spans="2:20" ht="38.25" x14ac:dyDescent="0.2">
      <c r="B78" s="3" t="s">
        <v>452</v>
      </c>
      <c r="C78" s="51">
        <v>45068</v>
      </c>
      <c r="D78" s="3" t="s">
        <v>17</v>
      </c>
      <c r="E78" s="3" t="s">
        <v>169</v>
      </c>
      <c r="F78" s="6" t="s">
        <v>453</v>
      </c>
      <c r="G78" s="62">
        <v>1173</v>
      </c>
      <c r="H78" s="3" t="s">
        <v>85</v>
      </c>
      <c r="I78" s="51">
        <v>45086</v>
      </c>
      <c r="J78" s="56">
        <v>0.375</v>
      </c>
      <c r="N78" s="1"/>
      <c r="O78" s="1"/>
      <c r="P78" s="1"/>
      <c r="Q78" s="1"/>
      <c r="T78" s="1"/>
    </row>
    <row r="79" spans="2:20" x14ac:dyDescent="0.2">
      <c r="B79" s="3" t="s">
        <v>33</v>
      </c>
      <c r="C79" s="51">
        <v>45085</v>
      </c>
      <c r="D79" s="3" t="s">
        <v>454</v>
      </c>
      <c r="E79" s="3" t="s">
        <v>455</v>
      </c>
      <c r="F79" s="6" t="s">
        <v>456</v>
      </c>
      <c r="G79" s="62">
        <v>1174</v>
      </c>
      <c r="H79" s="3" t="s">
        <v>85</v>
      </c>
      <c r="I79" s="51">
        <v>45086</v>
      </c>
      <c r="J79" s="56">
        <v>0.38819444444444445</v>
      </c>
      <c r="N79" s="1"/>
      <c r="O79" s="1"/>
      <c r="P79" s="1"/>
      <c r="Q79" s="1"/>
      <c r="T79" s="1"/>
    </row>
    <row r="80" spans="2:20" x14ac:dyDescent="0.2">
      <c r="B80" s="3" t="s">
        <v>457</v>
      </c>
      <c r="C80" s="51">
        <v>45086</v>
      </c>
      <c r="D80" s="3" t="s">
        <v>458</v>
      </c>
      <c r="E80" s="3" t="s">
        <v>431</v>
      </c>
      <c r="F80" s="6" t="s">
        <v>459</v>
      </c>
      <c r="G80" s="62">
        <v>1175</v>
      </c>
      <c r="H80" s="3" t="s">
        <v>85</v>
      </c>
      <c r="I80" s="51">
        <v>45086</v>
      </c>
      <c r="J80" s="56">
        <v>0.44027777777777777</v>
      </c>
      <c r="N80" s="1"/>
      <c r="O80" s="1"/>
      <c r="P80" s="1"/>
      <c r="Q80" s="1"/>
      <c r="T80" s="1"/>
    </row>
    <row r="81" spans="2:20" ht="25.5" x14ac:dyDescent="0.2">
      <c r="B81" s="3" t="s">
        <v>33</v>
      </c>
      <c r="C81" s="51">
        <v>45086</v>
      </c>
      <c r="D81" s="3" t="s">
        <v>460</v>
      </c>
      <c r="E81" s="3" t="s">
        <v>461</v>
      </c>
      <c r="F81" s="6" t="s">
        <v>462</v>
      </c>
      <c r="G81" s="62">
        <v>1176</v>
      </c>
      <c r="H81" s="3" t="s">
        <v>85</v>
      </c>
      <c r="I81" s="51">
        <v>45086</v>
      </c>
      <c r="J81" s="56">
        <v>0.5</v>
      </c>
      <c r="N81" s="1"/>
      <c r="O81" s="1"/>
      <c r="P81" s="1"/>
      <c r="Q81" s="1"/>
      <c r="T81" s="1"/>
    </row>
    <row r="82" spans="2:20" x14ac:dyDescent="0.2">
      <c r="B82" s="3" t="s">
        <v>33</v>
      </c>
      <c r="C82" s="51">
        <v>45086</v>
      </c>
      <c r="D82" s="3" t="s">
        <v>463</v>
      </c>
      <c r="E82" s="3" t="s">
        <v>455</v>
      </c>
      <c r="F82" s="3" t="s">
        <v>464</v>
      </c>
      <c r="G82" s="62">
        <v>1177</v>
      </c>
      <c r="H82" s="3" t="s">
        <v>85</v>
      </c>
      <c r="I82" s="51">
        <v>45086</v>
      </c>
      <c r="J82" s="56">
        <v>0.61944444444444446</v>
      </c>
      <c r="N82" s="1"/>
      <c r="O82" s="1"/>
      <c r="P82" s="1"/>
      <c r="Q82" s="1"/>
      <c r="T82" s="1"/>
    </row>
    <row r="83" spans="2:20" x14ac:dyDescent="0.2">
      <c r="B83" s="3" t="s">
        <v>465</v>
      </c>
      <c r="C83" s="51">
        <v>45086</v>
      </c>
      <c r="D83" s="3" t="s">
        <v>87</v>
      </c>
      <c r="E83" s="3" t="s">
        <v>58</v>
      </c>
      <c r="F83" s="3" t="s">
        <v>466</v>
      </c>
      <c r="G83" s="62">
        <v>1178</v>
      </c>
      <c r="H83" s="3" t="s">
        <v>85</v>
      </c>
      <c r="I83" s="51">
        <v>45090</v>
      </c>
      <c r="J83" s="56">
        <v>0.35902777777777778</v>
      </c>
      <c r="N83" s="1"/>
      <c r="O83" s="1"/>
      <c r="P83" s="1"/>
      <c r="Q83" s="1"/>
      <c r="T83" s="1"/>
    </row>
    <row r="84" spans="2:20" ht="25.5" x14ac:dyDescent="0.2">
      <c r="B84" s="3" t="s">
        <v>339</v>
      </c>
      <c r="C84" s="51">
        <v>45086</v>
      </c>
      <c r="D84" s="3" t="s">
        <v>66</v>
      </c>
      <c r="E84" s="3" t="s">
        <v>467</v>
      </c>
      <c r="F84" s="6" t="s">
        <v>468</v>
      </c>
      <c r="G84" s="62">
        <v>1179</v>
      </c>
      <c r="H84" s="3" t="s">
        <v>85</v>
      </c>
      <c r="I84" s="51">
        <v>45090</v>
      </c>
      <c r="J84" s="56">
        <v>0.3756944444444445</v>
      </c>
      <c r="N84" s="1"/>
      <c r="O84" s="1"/>
      <c r="P84" s="1"/>
      <c r="Q84" s="1"/>
      <c r="T84" s="1"/>
    </row>
    <row r="85" spans="2:20" x14ac:dyDescent="0.2">
      <c r="B85" s="3" t="s">
        <v>33</v>
      </c>
      <c r="C85" s="51">
        <v>45090</v>
      </c>
      <c r="D85" s="3" t="s">
        <v>17</v>
      </c>
      <c r="E85" s="3" t="s">
        <v>469</v>
      </c>
      <c r="F85" s="3" t="s">
        <v>470</v>
      </c>
      <c r="G85" s="62">
        <v>1180</v>
      </c>
      <c r="H85" s="3" t="s">
        <v>85</v>
      </c>
      <c r="I85" s="51">
        <v>45090</v>
      </c>
      <c r="J85" s="56">
        <v>0.39027777777777778</v>
      </c>
      <c r="N85" s="1"/>
      <c r="O85" s="1"/>
      <c r="P85" s="1"/>
      <c r="Q85" s="1"/>
      <c r="T85" s="1"/>
    </row>
    <row r="86" spans="2:20" ht="25.5" x14ac:dyDescent="0.2">
      <c r="B86" s="3" t="s">
        <v>33</v>
      </c>
      <c r="C86" s="51">
        <v>45090</v>
      </c>
      <c r="D86" s="3" t="s">
        <v>471</v>
      </c>
      <c r="E86" s="3" t="s">
        <v>472</v>
      </c>
      <c r="F86" s="6" t="s">
        <v>473</v>
      </c>
      <c r="G86" s="62">
        <v>1181</v>
      </c>
      <c r="H86" s="3" t="s">
        <v>85</v>
      </c>
      <c r="I86" s="51">
        <v>45090</v>
      </c>
      <c r="J86" s="56">
        <v>0.41319444444444442</v>
      </c>
      <c r="N86" s="1"/>
      <c r="O86" s="1"/>
      <c r="P86" s="1"/>
      <c r="Q86" s="1"/>
      <c r="T86" s="1"/>
    </row>
    <row r="87" spans="2:20" ht="25.5" x14ac:dyDescent="0.2">
      <c r="B87" s="3" t="s">
        <v>474</v>
      </c>
      <c r="C87" s="51">
        <v>45090</v>
      </c>
      <c r="D87" s="3" t="s">
        <v>53</v>
      </c>
      <c r="E87" s="3" t="s">
        <v>54</v>
      </c>
      <c r="F87" s="6" t="s">
        <v>475</v>
      </c>
      <c r="G87" s="62">
        <v>1182</v>
      </c>
      <c r="H87" s="3" t="s">
        <v>85</v>
      </c>
      <c r="I87" s="51">
        <v>45090</v>
      </c>
      <c r="J87" s="56">
        <v>0.42986111111111108</v>
      </c>
      <c r="N87" s="1"/>
      <c r="O87" s="1"/>
      <c r="P87" s="1"/>
      <c r="Q87" s="1"/>
      <c r="T87" s="1"/>
    </row>
    <row r="88" spans="2:20" x14ac:dyDescent="0.2">
      <c r="B88" s="3" t="s">
        <v>476</v>
      </c>
      <c r="C88" s="51">
        <v>45090</v>
      </c>
      <c r="D88" s="3" t="s">
        <v>53</v>
      </c>
      <c r="E88" s="3" t="s">
        <v>54</v>
      </c>
      <c r="F88" s="6" t="s">
        <v>477</v>
      </c>
      <c r="G88" s="62">
        <v>1183</v>
      </c>
      <c r="H88" s="3" t="s">
        <v>85</v>
      </c>
      <c r="I88" s="51">
        <v>45090</v>
      </c>
      <c r="J88" s="56">
        <v>0.45763888888888887</v>
      </c>
      <c r="N88" s="1"/>
      <c r="O88" s="1"/>
      <c r="P88" s="1"/>
      <c r="Q88" s="1"/>
      <c r="T88" s="1"/>
    </row>
    <row r="89" spans="2:20" ht="25.5" x14ac:dyDescent="0.2">
      <c r="B89" s="3" t="s">
        <v>478</v>
      </c>
      <c r="C89" s="51">
        <v>45090</v>
      </c>
      <c r="D89" s="3" t="s">
        <v>37</v>
      </c>
      <c r="E89" s="3" t="s">
        <v>46</v>
      </c>
      <c r="F89" s="6" t="s">
        <v>479</v>
      </c>
      <c r="G89" s="62">
        <v>1184</v>
      </c>
      <c r="H89" s="3" t="s">
        <v>85</v>
      </c>
      <c r="I89" s="51">
        <v>45090</v>
      </c>
      <c r="J89" s="56">
        <v>0.50208333333333333</v>
      </c>
      <c r="N89" s="1"/>
      <c r="O89" s="1"/>
      <c r="P89" s="1"/>
      <c r="Q89" s="1"/>
      <c r="T89" s="1"/>
    </row>
    <row r="90" spans="2:20" ht="25.5" x14ac:dyDescent="0.2">
      <c r="B90" s="3" t="s">
        <v>33</v>
      </c>
      <c r="C90" s="51">
        <v>45086</v>
      </c>
      <c r="D90" s="3" t="s">
        <v>480</v>
      </c>
      <c r="E90" s="3" t="s">
        <v>481</v>
      </c>
      <c r="F90" s="6" t="s">
        <v>482</v>
      </c>
      <c r="G90" s="62">
        <v>1185</v>
      </c>
      <c r="H90" s="3" t="s">
        <v>85</v>
      </c>
      <c r="I90" s="51">
        <v>45090</v>
      </c>
      <c r="J90" s="56">
        <v>0.50486111111111109</v>
      </c>
      <c r="N90" s="1"/>
      <c r="O90" s="1"/>
      <c r="P90" s="1"/>
      <c r="Q90" s="1"/>
      <c r="T90" s="1"/>
    </row>
    <row r="91" spans="2:20" ht="25.5" x14ac:dyDescent="0.2">
      <c r="B91" s="3" t="s">
        <v>483</v>
      </c>
      <c r="C91" s="51">
        <v>45090</v>
      </c>
      <c r="D91" s="3" t="s">
        <v>53</v>
      </c>
      <c r="E91" s="3" t="s">
        <v>54</v>
      </c>
      <c r="F91" s="6" t="s">
        <v>484</v>
      </c>
      <c r="G91" s="62">
        <v>1186</v>
      </c>
      <c r="H91" s="3" t="s">
        <v>85</v>
      </c>
      <c r="I91" s="51">
        <v>45090</v>
      </c>
      <c r="J91" s="56">
        <v>0.54166666666666663</v>
      </c>
      <c r="N91" s="1"/>
      <c r="O91" s="1"/>
      <c r="P91" s="1"/>
      <c r="Q91" s="1"/>
      <c r="T91" s="1"/>
    </row>
    <row r="92" spans="2:20" x14ac:dyDescent="0.2">
      <c r="B92" s="3" t="s">
        <v>485</v>
      </c>
      <c r="C92" s="51">
        <v>45090</v>
      </c>
      <c r="D92" s="3" t="s">
        <v>53</v>
      </c>
      <c r="E92" s="3" t="s">
        <v>54</v>
      </c>
      <c r="F92" s="6" t="s">
        <v>486</v>
      </c>
      <c r="G92" s="62">
        <v>1187</v>
      </c>
      <c r="H92" s="3" t="s">
        <v>85</v>
      </c>
      <c r="I92" s="51">
        <v>45090</v>
      </c>
      <c r="J92" s="56">
        <v>0.54375000000000007</v>
      </c>
      <c r="N92" s="1"/>
      <c r="O92" s="1"/>
      <c r="P92" s="1"/>
      <c r="Q92" s="1"/>
      <c r="T92" s="1"/>
    </row>
    <row r="93" spans="2:20" x14ac:dyDescent="0.2">
      <c r="B93" s="3" t="s">
        <v>487</v>
      </c>
      <c r="C93" s="51">
        <v>45090</v>
      </c>
      <c r="D93" s="3" t="s">
        <v>53</v>
      </c>
      <c r="E93" s="3" t="s">
        <v>54</v>
      </c>
      <c r="F93" s="6" t="s">
        <v>488</v>
      </c>
      <c r="G93" s="62">
        <v>1188</v>
      </c>
      <c r="H93" s="3" t="s">
        <v>89</v>
      </c>
      <c r="I93" s="51">
        <v>45090</v>
      </c>
      <c r="J93" s="56">
        <v>0.59791666666666665</v>
      </c>
      <c r="K93" s="9" t="s">
        <v>73</v>
      </c>
      <c r="L93" s="9" t="s">
        <v>73</v>
      </c>
      <c r="M93" s="9" t="s">
        <v>73</v>
      </c>
      <c r="N93" s="9" t="s">
        <v>73</v>
      </c>
      <c r="O93" s="1"/>
      <c r="P93" s="1"/>
      <c r="Q93" s="1"/>
      <c r="T93" s="1"/>
    </row>
    <row r="94" spans="2:20" ht="25.5" x14ac:dyDescent="0.2">
      <c r="B94" s="3" t="s">
        <v>489</v>
      </c>
      <c r="C94" s="51">
        <v>45090</v>
      </c>
      <c r="D94" s="3" t="s">
        <v>490</v>
      </c>
      <c r="E94" s="3" t="s">
        <v>491</v>
      </c>
      <c r="F94" s="6" t="s">
        <v>492</v>
      </c>
      <c r="G94" s="62">
        <v>1189</v>
      </c>
      <c r="H94" s="3" t="s">
        <v>85</v>
      </c>
      <c r="I94" s="51">
        <v>45090</v>
      </c>
      <c r="J94" s="56">
        <v>0.61319444444444449</v>
      </c>
      <c r="N94" s="1"/>
      <c r="O94" s="1"/>
      <c r="P94" s="1"/>
      <c r="Q94" s="1"/>
      <c r="T94" s="1"/>
    </row>
    <row r="95" spans="2:20" ht="25.5" x14ac:dyDescent="0.2">
      <c r="B95" s="3" t="s">
        <v>33</v>
      </c>
      <c r="C95" s="51">
        <v>45090</v>
      </c>
      <c r="D95" s="3" t="s">
        <v>40</v>
      </c>
      <c r="E95" s="3" t="s">
        <v>493</v>
      </c>
      <c r="F95" s="6" t="s">
        <v>494</v>
      </c>
      <c r="G95" s="62">
        <v>1190</v>
      </c>
      <c r="H95" s="3" t="s">
        <v>85</v>
      </c>
      <c r="I95" s="51">
        <v>45090</v>
      </c>
      <c r="J95" s="56">
        <v>0.625</v>
      </c>
      <c r="N95" s="1"/>
      <c r="O95" s="1"/>
      <c r="P95" s="1"/>
      <c r="Q95" s="1"/>
      <c r="T95" s="1"/>
    </row>
    <row r="96" spans="2:20" ht="25.5" x14ac:dyDescent="0.2">
      <c r="B96" s="3" t="s">
        <v>33</v>
      </c>
      <c r="C96" s="51">
        <v>45083</v>
      </c>
      <c r="D96" s="3" t="s">
        <v>74</v>
      </c>
      <c r="E96" s="3" t="s">
        <v>79</v>
      </c>
      <c r="F96" s="6" t="s">
        <v>495</v>
      </c>
      <c r="G96" s="62">
        <v>1191</v>
      </c>
      <c r="H96" s="3" t="s">
        <v>85</v>
      </c>
      <c r="I96" s="51">
        <v>45091</v>
      </c>
      <c r="J96" s="56">
        <v>0.36388888888888887</v>
      </c>
      <c r="N96" s="1"/>
      <c r="O96" s="1"/>
      <c r="P96" s="1"/>
      <c r="Q96" s="1"/>
      <c r="T96" s="1"/>
    </row>
    <row r="97" spans="2:20" x14ac:dyDescent="0.2">
      <c r="B97" s="3" t="s">
        <v>496</v>
      </c>
      <c r="C97" s="51">
        <v>45090</v>
      </c>
      <c r="D97" s="3" t="s">
        <v>59</v>
      </c>
      <c r="E97" s="3" t="s">
        <v>70</v>
      </c>
      <c r="F97" s="6" t="s">
        <v>497</v>
      </c>
      <c r="G97" s="62">
        <v>1192</v>
      </c>
      <c r="H97" s="3" t="s">
        <v>85</v>
      </c>
      <c r="I97" s="51">
        <v>45091</v>
      </c>
      <c r="J97" s="56">
        <v>0.39861111111111108</v>
      </c>
      <c r="N97" s="1"/>
      <c r="O97" s="1"/>
      <c r="P97" s="1"/>
      <c r="Q97" s="1"/>
      <c r="T97" s="1"/>
    </row>
    <row r="98" spans="2:20" ht="25.5" x14ac:dyDescent="0.2">
      <c r="B98" s="3" t="s">
        <v>498</v>
      </c>
      <c r="C98" s="51">
        <v>45091</v>
      </c>
      <c r="D98" s="3" t="s">
        <v>53</v>
      </c>
      <c r="E98" s="3" t="s">
        <v>54</v>
      </c>
      <c r="F98" s="6" t="s">
        <v>499</v>
      </c>
      <c r="G98" s="62">
        <v>1193</v>
      </c>
      <c r="H98" s="3" t="s">
        <v>85</v>
      </c>
      <c r="I98" s="51">
        <v>45091</v>
      </c>
      <c r="J98" s="56">
        <v>0.40972222222222227</v>
      </c>
      <c r="N98" s="1"/>
      <c r="O98" s="1"/>
      <c r="P98" s="1"/>
      <c r="Q98" s="1"/>
      <c r="T98" s="1"/>
    </row>
    <row r="99" spans="2:20" ht="25.5" x14ac:dyDescent="0.2">
      <c r="B99" s="3" t="s">
        <v>500</v>
      </c>
      <c r="C99" s="51">
        <v>45091</v>
      </c>
      <c r="D99" s="3" t="s">
        <v>53</v>
      </c>
      <c r="E99" s="3" t="s">
        <v>54</v>
      </c>
      <c r="F99" s="6" t="s">
        <v>501</v>
      </c>
      <c r="G99" s="62">
        <v>1194</v>
      </c>
      <c r="H99" s="3" t="s">
        <v>85</v>
      </c>
      <c r="I99" s="51">
        <v>45091</v>
      </c>
      <c r="J99" s="56">
        <v>0.41111111111111115</v>
      </c>
      <c r="N99" s="1"/>
      <c r="O99" s="1"/>
      <c r="P99" s="1"/>
      <c r="Q99" s="1"/>
      <c r="T99" s="1"/>
    </row>
    <row r="100" spans="2:20" x14ac:dyDescent="0.2">
      <c r="B100" s="3" t="s">
        <v>33</v>
      </c>
      <c r="C100" s="51">
        <v>45086</v>
      </c>
      <c r="D100" s="3" t="s">
        <v>95</v>
      </c>
      <c r="E100" s="3" t="s">
        <v>502</v>
      </c>
      <c r="F100" s="6" t="s">
        <v>503</v>
      </c>
      <c r="G100" s="62">
        <v>1195</v>
      </c>
      <c r="H100" s="3" t="s">
        <v>85</v>
      </c>
      <c r="I100" s="51">
        <v>45090</v>
      </c>
      <c r="J100" s="56">
        <v>0.625</v>
      </c>
      <c r="N100" s="1"/>
      <c r="O100" s="1"/>
      <c r="P100" s="1"/>
      <c r="Q100" s="1"/>
      <c r="T100" s="1"/>
    </row>
    <row r="101" spans="2:20" ht="25.5" x14ac:dyDescent="0.2">
      <c r="B101" s="3" t="s">
        <v>33</v>
      </c>
      <c r="C101" s="51">
        <v>45091</v>
      </c>
      <c r="D101" s="3" t="s">
        <v>504</v>
      </c>
      <c r="E101" s="3" t="s">
        <v>505</v>
      </c>
      <c r="F101" s="6" t="s">
        <v>506</v>
      </c>
      <c r="G101" s="62">
        <v>1196</v>
      </c>
      <c r="H101" s="3" t="s">
        <v>85</v>
      </c>
      <c r="I101" s="51">
        <v>45091</v>
      </c>
      <c r="J101" s="56">
        <v>0.59236111111111112</v>
      </c>
      <c r="N101" s="1"/>
      <c r="O101" s="1"/>
      <c r="P101" s="1"/>
      <c r="Q101" s="1"/>
      <c r="T101" s="1"/>
    </row>
    <row r="102" spans="2:20" ht="25.5" x14ac:dyDescent="0.2">
      <c r="B102" s="3" t="s">
        <v>33</v>
      </c>
      <c r="C102" s="51">
        <v>45091</v>
      </c>
      <c r="D102" s="3" t="s">
        <v>504</v>
      </c>
      <c r="E102" s="3" t="s">
        <v>505</v>
      </c>
      <c r="F102" s="6" t="s">
        <v>507</v>
      </c>
      <c r="G102" s="62">
        <v>1197</v>
      </c>
      <c r="H102" s="3" t="s">
        <v>85</v>
      </c>
      <c r="I102" s="51">
        <v>45091</v>
      </c>
      <c r="J102" s="56">
        <v>0.59236111111111112</v>
      </c>
      <c r="N102" s="1"/>
      <c r="O102" s="1"/>
      <c r="P102" s="1"/>
      <c r="Q102" s="1"/>
      <c r="T102" s="1"/>
    </row>
    <row r="103" spans="2:20" x14ac:dyDescent="0.2">
      <c r="B103" s="3" t="s">
        <v>33</v>
      </c>
      <c r="C103" s="51">
        <v>45091</v>
      </c>
      <c r="D103" s="3" t="s">
        <v>44</v>
      </c>
      <c r="E103" s="3" t="s">
        <v>508</v>
      </c>
      <c r="F103" s="3" t="s">
        <v>509</v>
      </c>
      <c r="G103" s="62">
        <v>1198</v>
      </c>
      <c r="H103" s="3" t="s">
        <v>85</v>
      </c>
      <c r="I103" s="51">
        <v>45091</v>
      </c>
      <c r="J103" s="56">
        <v>0.60277777777777775</v>
      </c>
      <c r="N103" s="1"/>
      <c r="O103" s="1"/>
      <c r="P103" s="1"/>
      <c r="Q103" s="1"/>
      <c r="T103" s="1"/>
    </row>
    <row r="104" spans="2:20" ht="25.5" x14ac:dyDescent="0.2">
      <c r="B104" s="3" t="s">
        <v>510</v>
      </c>
      <c r="C104" s="51">
        <v>45091</v>
      </c>
      <c r="D104" s="3" t="s">
        <v>43</v>
      </c>
      <c r="E104" s="3" t="s">
        <v>57</v>
      </c>
      <c r="F104" s="6" t="s">
        <v>511</v>
      </c>
      <c r="G104" s="62">
        <v>1199</v>
      </c>
      <c r="H104" s="3" t="s">
        <v>85</v>
      </c>
      <c r="I104" s="51">
        <v>45091</v>
      </c>
      <c r="J104" s="56">
        <v>0.62222222222222223</v>
      </c>
      <c r="N104" s="1"/>
      <c r="O104" s="1"/>
      <c r="P104" s="1"/>
      <c r="Q104" s="1"/>
      <c r="T104" s="1"/>
    </row>
    <row r="105" spans="2:20" ht="25.5" x14ac:dyDescent="0.2">
      <c r="B105" s="3" t="s">
        <v>512</v>
      </c>
      <c r="C105" s="51">
        <v>45092</v>
      </c>
      <c r="D105" s="3" t="s">
        <v>53</v>
      </c>
      <c r="E105" s="3" t="s">
        <v>54</v>
      </c>
      <c r="F105" s="6" t="s">
        <v>513</v>
      </c>
      <c r="G105" s="62">
        <v>1200</v>
      </c>
      <c r="H105" s="3" t="s">
        <v>85</v>
      </c>
      <c r="I105" s="51">
        <v>45092</v>
      </c>
      <c r="J105" s="56">
        <v>0.3263888888888889</v>
      </c>
      <c r="N105" s="1"/>
      <c r="O105" s="1"/>
      <c r="P105" s="1"/>
      <c r="Q105" s="1"/>
      <c r="T105" s="1"/>
    </row>
    <row r="106" spans="2:20" ht="25.5" x14ac:dyDescent="0.2">
      <c r="B106" s="3" t="s">
        <v>514</v>
      </c>
      <c r="C106" s="51">
        <v>45091</v>
      </c>
      <c r="D106" s="3" t="s">
        <v>53</v>
      </c>
      <c r="E106" s="3" t="s">
        <v>54</v>
      </c>
      <c r="F106" s="6" t="s">
        <v>515</v>
      </c>
      <c r="G106" s="62">
        <v>1201</v>
      </c>
      <c r="H106" s="3" t="s">
        <v>85</v>
      </c>
      <c r="I106" s="51">
        <v>45092</v>
      </c>
      <c r="J106" s="56">
        <v>0.3263888888888889</v>
      </c>
      <c r="N106" s="1"/>
      <c r="O106" s="1"/>
      <c r="P106" s="1"/>
      <c r="Q106" s="1"/>
      <c r="T106" s="1"/>
    </row>
    <row r="107" spans="2:20" x14ac:dyDescent="0.2">
      <c r="B107" s="3" t="s">
        <v>516</v>
      </c>
      <c r="C107" s="51">
        <v>45083</v>
      </c>
      <c r="D107" s="3" t="s">
        <v>517</v>
      </c>
      <c r="E107" s="3" t="s">
        <v>518</v>
      </c>
      <c r="F107" s="6" t="s">
        <v>519</v>
      </c>
      <c r="G107" s="62">
        <v>1202</v>
      </c>
      <c r="H107" s="3" t="s">
        <v>520</v>
      </c>
      <c r="I107" s="51">
        <v>45092</v>
      </c>
      <c r="J107" s="56">
        <v>0.39583333333333331</v>
      </c>
      <c r="N107" s="1"/>
      <c r="O107" s="1"/>
      <c r="P107" s="1"/>
      <c r="Q107" s="1"/>
      <c r="T107" s="1"/>
    </row>
    <row r="108" spans="2:20" ht="25.5" x14ac:dyDescent="0.2">
      <c r="B108" s="3" t="s">
        <v>521</v>
      </c>
      <c r="C108" s="51">
        <v>45090</v>
      </c>
      <c r="D108" s="3" t="s">
        <v>522</v>
      </c>
      <c r="E108" s="3" t="s">
        <v>523</v>
      </c>
      <c r="F108" s="6" t="s">
        <v>524</v>
      </c>
      <c r="G108" s="62">
        <v>1203</v>
      </c>
      <c r="H108" s="3" t="s">
        <v>520</v>
      </c>
      <c r="I108" s="51">
        <v>45092</v>
      </c>
      <c r="J108" s="56">
        <v>0.41250000000000003</v>
      </c>
      <c r="N108" s="1"/>
      <c r="O108" s="1"/>
      <c r="P108" s="1"/>
      <c r="Q108" s="1"/>
      <c r="T108" s="1"/>
    </row>
    <row r="109" spans="2:20" ht="25.5" x14ac:dyDescent="0.2">
      <c r="B109" s="3" t="s">
        <v>525</v>
      </c>
      <c r="C109" s="51">
        <v>45061</v>
      </c>
      <c r="D109" s="3" t="s">
        <v>526</v>
      </c>
      <c r="E109" s="3" t="s">
        <v>527</v>
      </c>
      <c r="F109" s="6" t="s">
        <v>528</v>
      </c>
      <c r="G109" s="62">
        <v>1204</v>
      </c>
      <c r="H109" s="3" t="s">
        <v>520</v>
      </c>
      <c r="I109" s="51">
        <v>45092</v>
      </c>
      <c r="J109" s="56">
        <v>0.4152777777777778</v>
      </c>
      <c r="N109" s="1"/>
      <c r="O109" s="1"/>
      <c r="P109" s="1"/>
      <c r="Q109" s="1"/>
      <c r="T109" s="1"/>
    </row>
    <row r="110" spans="2:20" x14ac:dyDescent="0.2">
      <c r="B110" s="3" t="s">
        <v>529</v>
      </c>
      <c r="C110" s="51">
        <v>45092</v>
      </c>
      <c r="D110" s="3" t="s">
        <v>530</v>
      </c>
      <c r="E110" s="3" t="s">
        <v>531</v>
      </c>
      <c r="F110" s="6" t="s">
        <v>532</v>
      </c>
      <c r="G110" s="62">
        <v>1205</v>
      </c>
      <c r="H110" s="3" t="s">
        <v>520</v>
      </c>
      <c r="I110" s="51">
        <v>45092</v>
      </c>
      <c r="J110" s="56">
        <v>0.41597222222222219</v>
      </c>
      <c r="N110" s="1"/>
      <c r="O110" s="1"/>
      <c r="P110" s="1"/>
      <c r="Q110" s="1"/>
      <c r="T110" s="1"/>
    </row>
    <row r="111" spans="2:20" x14ac:dyDescent="0.2">
      <c r="B111" s="3" t="s">
        <v>533</v>
      </c>
      <c r="C111" s="51">
        <v>45092</v>
      </c>
      <c r="D111" s="3" t="s">
        <v>530</v>
      </c>
      <c r="E111" s="3" t="s">
        <v>531</v>
      </c>
      <c r="F111" s="6" t="s">
        <v>534</v>
      </c>
      <c r="G111" s="62">
        <v>1206</v>
      </c>
      <c r="H111" s="3" t="s">
        <v>520</v>
      </c>
      <c r="I111" s="51">
        <v>45092</v>
      </c>
      <c r="J111" s="56">
        <v>0.42708333333333331</v>
      </c>
      <c r="N111" s="1"/>
      <c r="O111" s="1"/>
      <c r="P111" s="1"/>
      <c r="Q111" s="1"/>
      <c r="T111" s="1"/>
    </row>
    <row r="112" spans="2:20" x14ac:dyDescent="0.2">
      <c r="B112" s="3" t="s">
        <v>64</v>
      </c>
      <c r="C112" s="51">
        <v>45086</v>
      </c>
      <c r="D112" s="3" t="s">
        <v>535</v>
      </c>
      <c r="E112" s="3" t="s">
        <v>536</v>
      </c>
      <c r="F112" s="6" t="s">
        <v>537</v>
      </c>
      <c r="G112" s="62">
        <v>1207</v>
      </c>
      <c r="H112" s="3" t="s">
        <v>520</v>
      </c>
      <c r="I112" s="51">
        <v>45092</v>
      </c>
      <c r="J112" s="56">
        <v>0.43958333333333338</v>
      </c>
      <c r="N112" s="1"/>
      <c r="O112" s="1"/>
      <c r="P112" s="1"/>
      <c r="Q112" s="1"/>
      <c r="T112" s="1"/>
    </row>
    <row r="113" spans="2:20" x14ac:dyDescent="0.2">
      <c r="B113" s="3" t="s">
        <v>538</v>
      </c>
      <c r="C113" s="51">
        <v>45092</v>
      </c>
      <c r="D113" s="3" t="s">
        <v>53</v>
      </c>
      <c r="E113" s="3" t="s">
        <v>539</v>
      </c>
      <c r="F113" s="6" t="s">
        <v>540</v>
      </c>
      <c r="G113" s="62">
        <v>1208</v>
      </c>
      <c r="H113" s="3" t="s">
        <v>520</v>
      </c>
      <c r="I113" s="51">
        <v>45092</v>
      </c>
      <c r="J113" s="56">
        <v>0.44305555555555554</v>
      </c>
      <c r="N113" s="1"/>
      <c r="O113" s="1"/>
      <c r="P113" s="1"/>
      <c r="Q113" s="1"/>
      <c r="T113" s="1"/>
    </row>
    <row r="114" spans="2:20" x14ac:dyDescent="0.2">
      <c r="B114" s="3" t="s">
        <v>64</v>
      </c>
      <c r="C114" s="51">
        <v>45050</v>
      </c>
      <c r="D114" s="3" t="s">
        <v>541</v>
      </c>
      <c r="E114" s="3" t="s">
        <v>542</v>
      </c>
      <c r="F114" s="6" t="s">
        <v>543</v>
      </c>
      <c r="G114" s="62">
        <v>1209</v>
      </c>
      <c r="H114" s="3" t="s">
        <v>520</v>
      </c>
      <c r="I114" s="51">
        <v>45092</v>
      </c>
      <c r="J114" s="56">
        <v>0.47638888888888892</v>
      </c>
      <c r="N114" s="1"/>
      <c r="O114" s="1"/>
      <c r="P114" s="1"/>
      <c r="Q114" s="1"/>
      <c r="T114" s="1"/>
    </row>
    <row r="115" spans="2:20" x14ac:dyDescent="0.2">
      <c r="B115" s="3" t="s">
        <v>64</v>
      </c>
      <c r="C115" s="51">
        <v>45050</v>
      </c>
      <c r="D115" s="3" t="s">
        <v>541</v>
      </c>
      <c r="E115" s="3" t="s">
        <v>542</v>
      </c>
      <c r="F115" s="6" t="s">
        <v>544</v>
      </c>
      <c r="G115" s="62">
        <v>1210</v>
      </c>
      <c r="H115" s="3" t="s">
        <v>520</v>
      </c>
      <c r="I115" s="51">
        <v>45092</v>
      </c>
      <c r="J115" s="56">
        <v>0.4770833333333333</v>
      </c>
      <c r="N115" s="1"/>
      <c r="O115" s="1"/>
      <c r="P115" s="1"/>
      <c r="Q115" s="1"/>
      <c r="T115" s="1"/>
    </row>
    <row r="116" spans="2:20" x14ac:dyDescent="0.2">
      <c r="B116" s="3" t="s">
        <v>64</v>
      </c>
      <c r="C116" s="51">
        <v>45050</v>
      </c>
      <c r="D116" s="3" t="s">
        <v>541</v>
      </c>
      <c r="E116" s="3" t="s">
        <v>542</v>
      </c>
      <c r="F116" s="6" t="s">
        <v>545</v>
      </c>
      <c r="G116" s="62">
        <v>1211</v>
      </c>
      <c r="H116" s="3" t="s">
        <v>520</v>
      </c>
      <c r="I116" s="51">
        <v>45092</v>
      </c>
      <c r="J116" s="56">
        <v>0.4777777777777778</v>
      </c>
      <c r="N116" s="1"/>
      <c r="O116" s="1"/>
      <c r="P116" s="1"/>
      <c r="Q116" s="1"/>
      <c r="T116" s="1"/>
    </row>
    <row r="117" spans="2:20" x14ac:dyDescent="0.2">
      <c r="B117" s="3" t="s">
        <v>64</v>
      </c>
      <c r="C117" s="51">
        <v>45050</v>
      </c>
      <c r="D117" s="3" t="s">
        <v>541</v>
      </c>
      <c r="E117" s="3" t="s">
        <v>542</v>
      </c>
      <c r="F117" s="6" t="s">
        <v>546</v>
      </c>
      <c r="G117" s="62">
        <v>1212</v>
      </c>
      <c r="H117" s="3" t="s">
        <v>520</v>
      </c>
      <c r="I117" s="51">
        <v>45092</v>
      </c>
      <c r="J117" s="56">
        <v>0.4777777777777778</v>
      </c>
      <c r="N117" s="1"/>
      <c r="O117" s="1"/>
      <c r="P117" s="1"/>
      <c r="Q117" s="1"/>
      <c r="T117" s="1"/>
    </row>
    <row r="118" spans="2:20" x14ac:dyDescent="0.2">
      <c r="B118" s="3" t="s">
        <v>64</v>
      </c>
      <c r="C118" s="51">
        <v>45050</v>
      </c>
      <c r="D118" s="3" t="s">
        <v>541</v>
      </c>
      <c r="E118" s="3" t="s">
        <v>542</v>
      </c>
      <c r="F118" s="6" t="s">
        <v>547</v>
      </c>
      <c r="G118" s="62">
        <v>1213</v>
      </c>
      <c r="H118" s="3" t="s">
        <v>520</v>
      </c>
      <c r="I118" s="51">
        <v>45092</v>
      </c>
      <c r="J118" s="56">
        <v>0.47916666666666669</v>
      </c>
      <c r="N118" s="1"/>
      <c r="O118" s="1"/>
      <c r="P118" s="1"/>
      <c r="Q118" s="1"/>
      <c r="T118" s="1"/>
    </row>
    <row r="119" spans="2:20" x14ac:dyDescent="0.2">
      <c r="B119" s="3" t="s">
        <v>64</v>
      </c>
      <c r="C119" s="51">
        <v>45050</v>
      </c>
      <c r="D119" s="3" t="s">
        <v>541</v>
      </c>
      <c r="E119" s="3" t="s">
        <v>542</v>
      </c>
      <c r="F119" s="6" t="s">
        <v>548</v>
      </c>
      <c r="G119" s="62">
        <v>1214</v>
      </c>
      <c r="H119" s="3" t="s">
        <v>520</v>
      </c>
      <c r="I119" s="51">
        <v>45092</v>
      </c>
      <c r="J119" s="56">
        <v>0.47986111111111113</v>
      </c>
      <c r="N119" s="1"/>
      <c r="O119" s="1"/>
      <c r="P119" s="1"/>
      <c r="Q119" s="1"/>
      <c r="T119" s="1"/>
    </row>
    <row r="120" spans="2:20" x14ac:dyDescent="0.2">
      <c r="B120" s="3" t="s">
        <v>64</v>
      </c>
      <c r="C120" s="51">
        <v>45050</v>
      </c>
      <c r="D120" s="3" t="s">
        <v>541</v>
      </c>
      <c r="E120" s="3" t="s">
        <v>542</v>
      </c>
      <c r="F120" s="6" t="s">
        <v>549</v>
      </c>
      <c r="G120" s="62">
        <v>1215</v>
      </c>
      <c r="H120" s="3" t="s">
        <v>520</v>
      </c>
      <c r="I120" s="51">
        <v>45092</v>
      </c>
      <c r="J120" s="56">
        <v>0.47986111111111113</v>
      </c>
      <c r="N120" s="1"/>
      <c r="O120" s="1"/>
      <c r="P120" s="1"/>
      <c r="Q120" s="1"/>
      <c r="T120" s="1"/>
    </row>
    <row r="121" spans="2:20" x14ac:dyDescent="0.2">
      <c r="B121" s="3" t="s">
        <v>64</v>
      </c>
      <c r="C121" s="51">
        <v>45050</v>
      </c>
      <c r="D121" s="3" t="s">
        <v>541</v>
      </c>
      <c r="E121" s="3" t="s">
        <v>542</v>
      </c>
      <c r="F121" s="6" t="s">
        <v>550</v>
      </c>
      <c r="G121" s="62">
        <v>1216</v>
      </c>
      <c r="H121" s="3" t="s">
        <v>520</v>
      </c>
      <c r="I121" s="51">
        <v>45092</v>
      </c>
      <c r="J121" s="56">
        <v>0.48055555555555557</v>
      </c>
      <c r="N121" s="1"/>
      <c r="O121" s="1"/>
      <c r="P121" s="1"/>
      <c r="Q121" s="1"/>
      <c r="T121" s="1"/>
    </row>
    <row r="122" spans="2:20" x14ac:dyDescent="0.2">
      <c r="B122" s="3" t="s">
        <v>64</v>
      </c>
      <c r="C122" s="51">
        <v>45050</v>
      </c>
      <c r="D122" s="3" t="s">
        <v>541</v>
      </c>
      <c r="E122" s="3" t="s">
        <v>542</v>
      </c>
      <c r="F122" s="6" t="s">
        <v>551</v>
      </c>
      <c r="G122" s="62">
        <v>1217</v>
      </c>
      <c r="H122" s="3" t="s">
        <v>520</v>
      </c>
      <c r="I122" s="51">
        <v>45092</v>
      </c>
      <c r="J122" s="56">
        <v>0.48055555555555557</v>
      </c>
      <c r="N122" s="1"/>
      <c r="O122" s="1"/>
      <c r="P122" s="1"/>
      <c r="Q122" s="1"/>
      <c r="T122" s="1"/>
    </row>
    <row r="123" spans="2:20" x14ac:dyDescent="0.2">
      <c r="B123" s="3" t="s">
        <v>64</v>
      </c>
      <c r="C123" s="51">
        <v>45050</v>
      </c>
      <c r="D123" s="3" t="s">
        <v>541</v>
      </c>
      <c r="E123" s="3" t="s">
        <v>542</v>
      </c>
      <c r="F123" s="6" t="s">
        <v>544</v>
      </c>
      <c r="G123" s="62">
        <v>1218</v>
      </c>
      <c r="H123" s="3" t="s">
        <v>520</v>
      </c>
      <c r="I123" s="51">
        <v>45092</v>
      </c>
      <c r="J123" s="56">
        <v>0.48194444444444445</v>
      </c>
      <c r="N123" s="1"/>
      <c r="O123" s="1"/>
      <c r="P123" s="1"/>
      <c r="Q123" s="1"/>
      <c r="T123" s="1"/>
    </row>
    <row r="124" spans="2:20" x14ac:dyDescent="0.2">
      <c r="B124" s="3" t="s">
        <v>64</v>
      </c>
      <c r="C124" s="51">
        <v>45050</v>
      </c>
      <c r="D124" s="3" t="s">
        <v>541</v>
      </c>
      <c r="E124" s="3" t="s">
        <v>542</v>
      </c>
      <c r="F124" s="6" t="s">
        <v>552</v>
      </c>
      <c r="G124" s="62">
        <v>1219</v>
      </c>
      <c r="H124" s="3" t="s">
        <v>520</v>
      </c>
      <c r="I124" s="51">
        <v>45092</v>
      </c>
      <c r="J124" s="56">
        <v>0.48194444444444445</v>
      </c>
      <c r="N124" s="1"/>
      <c r="O124" s="1"/>
      <c r="P124" s="1"/>
      <c r="Q124" s="1"/>
      <c r="T124" s="1"/>
    </row>
    <row r="125" spans="2:20" x14ac:dyDescent="0.2">
      <c r="B125" s="3" t="s">
        <v>64</v>
      </c>
      <c r="C125" s="51">
        <v>45050</v>
      </c>
      <c r="D125" s="3" t="s">
        <v>541</v>
      </c>
      <c r="E125" s="3" t="s">
        <v>542</v>
      </c>
      <c r="F125" s="6" t="s">
        <v>553</v>
      </c>
      <c r="G125" s="62">
        <v>1220</v>
      </c>
      <c r="H125" s="3" t="s">
        <v>520</v>
      </c>
      <c r="I125" s="51">
        <v>45092</v>
      </c>
      <c r="J125" s="56">
        <v>0.48194444444444445</v>
      </c>
      <c r="N125" s="1"/>
      <c r="O125" s="1"/>
      <c r="P125" s="1"/>
      <c r="Q125" s="1"/>
      <c r="T125" s="1"/>
    </row>
    <row r="126" spans="2:20" ht="25.5" x14ac:dyDescent="0.2">
      <c r="B126" s="3" t="s">
        <v>554</v>
      </c>
      <c r="C126" s="51">
        <v>45091</v>
      </c>
      <c r="D126" s="51" t="s">
        <v>555</v>
      </c>
      <c r="E126" s="3" t="s">
        <v>39</v>
      </c>
      <c r="F126" s="6" t="s">
        <v>556</v>
      </c>
      <c r="G126" s="62">
        <v>1221</v>
      </c>
      <c r="H126" s="3" t="s">
        <v>520</v>
      </c>
      <c r="I126" s="51">
        <v>45092</v>
      </c>
      <c r="J126" s="56">
        <v>0.50555555555555554</v>
      </c>
      <c r="N126" s="1"/>
      <c r="O126" s="1"/>
      <c r="P126" s="1"/>
      <c r="Q126" s="1"/>
      <c r="T126" s="1"/>
    </row>
    <row r="127" spans="2:20" ht="25.5" x14ac:dyDescent="0.2">
      <c r="B127" s="3" t="s">
        <v>557</v>
      </c>
      <c r="C127" s="51">
        <v>45091</v>
      </c>
      <c r="D127" s="51" t="s">
        <v>555</v>
      </c>
      <c r="E127" s="3" t="s">
        <v>39</v>
      </c>
      <c r="F127" s="6" t="s">
        <v>558</v>
      </c>
      <c r="G127" s="62">
        <v>1222</v>
      </c>
      <c r="H127" s="3" t="s">
        <v>520</v>
      </c>
      <c r="I127" s="51">
        <v>45092</v>
      </c>
      <c r="J127" s="56">
        <v>0.50555555555555554</v>
      </c>
      <c r="N127" s="1"/>
      <c r="O127" s="1"/>
      <c r="P127" s="1"/>
      <c r="Q127" s="1"/>
      <c r="T127" s="1"/>
    </row>
    <row r="128" spans="2:20" x14ac:dyDescent="0.2">
      <c r="B128" s="3" t="s">
        <v>559</v>
      </c>
      <c r="C128" s="51">
        <v>45091</v>
      </c>
      <c r="D128" s="51" t="s">
        <v>555</v>
      </c>
      <c r="E128" s="3" t="s">
        <v>39</v>
      </c>
      <c r="F128" s="6" t="s">
        <v>560</v>
      </c>
      <c r="G128" s="62">
        <v>1223</v>
      </c>
      <c r="H128" s="3" t="s">
        <v>520</v>
      </c>
      <c r="I128" s="51">
        <v>45092</v>
      </c>
      <c r="J128" s="56">
        <v>0.50555555555555554</v>
      </c>
      <c r="N128" s="1"/>
      <c r="O128" s="1"/>
      <c r="P128" s="1"/>
      <c r="Q128" s="1"/>
      <c r="T128" s="1"/>
    </row>
    <row r="129" spans="2:20" ht="38.25" x14ac:dyDescent="0.2">
      <c r="B129" s="3" t="s">
        <v>64</v>
      </c>
      <c r="C129" s="51">
        <v>45070</v>
      </c>
      <c r="D129" s="3"/>
      <c r="E129" s="3" t="s">
        <v>561</v>
      </c>
      <c r="F129" s="6" t="s">
        <v>562</v>
      </c>
      <c r="G129" s="62">
        <v>1224</v>
      </c>
      <c r="H129" s="3" t="s">
        <v>55</v>
      </c>
      <c r="I129" s="51">
        <v>45092</v>
      </c>
      <c r="J129" s="56">
        <v>0.52083333333333337</v>
      </c>
      <c r="N129" s="1"/>
      <c r="O129" s="1"/>
      <c r="P129" s="1"/>
      <c r="Q129" s="1"/>
      <c r="T129" s="1"/>
    </row>
    <row r="130" spans="2:20" ht="25.5" x14ac:dyDescent="0.2">
      <c r="B130" s="3" t="s">
        <v>33</v>
      </c>
      <c r="C130" s="51">
        <v>45065</v>
      </c>
      <c r="D130" s="3"/>
      <c r="E130" s="3" t="s">
        <v>561</v>
      </c>
      <c r="F130" s="6" t="s">
        <v>563</v>
      </c>
      <c r="G130" s="62">
        <v>1225</v>
      </c>
      <c r="H130" s="3" t="s">
        <v>55</v>
      </c>
      <c r="I130" s="51">
        <v>45092</v>
      </c>
      <c r="J130" s="56">
        <v>0.52083333333333337</v>
      </c>
      <c r="N130" s="1"/>
      <c r="O130" s="1"/>
      <c r="P130" s="1"/>
      <c r="Q130" s="1"/>
      <c r="T130" s="1"/>
    </row>
    <row r="131" spans="2:20" x14ac:dyDescent="0.2">
      <c r="B131" s="3"/>
      <c r="C131" s="3"/>
      <c r="D131" s="3"/>
      <c r="E131" s="3"/>
      <c r="F131" s="6"/>
      <c r="G131" s="62">
        <v>1226</v>
      </c>
      <c r="H131" s="3"/>
      <c r="I131" s="3"/>
      <c r="J131" s="3"/>
      <c r="N131" s="1"/>
      <c r="O131" s="1"/>
      <c r="P131" s="1"/>
      <c r="Q131" s="1"/>
      <c r="T131" s="1"/>
    </row>
    <row r="132" spans="2:20" x14ac:dyDescent="0.2">
      <c r="B132" s="3"/>
      <c r="C132" s="3"/>
      <c r="D132" s="3"/>
      <c r="E132" s="3"/>
      <c r="F132" s="6"/>
      <c r="G132" s="62">
        <v>1227</v>
      </c>
      <c r="H132" s="3"/>
      <c r="I132" s="3"/>
      <c r="J132" s="3"/>
      <c r="N132" s="1"/>
      <c r="O132" s="1"/>
      <c r="P132" s="1"/>
      <c r="Q132" s="1"/>
      <c r="T132" s="1"/>
    </row>
    <row r="133" spans="2:20" x14ac:dyDescent="0.2">
      <c r="B133" s="3"/>
      <c r="C133" s="3"/>
      <c r="D133" s="3"/>
      <c r="E133" s="3"/>
      <c r="F133" s="6"/>
      <c r="G133" s="62">
        <v>1228</v>
      </c>
      <c r="H133" s="3"/>
      <c r="I133" s="3"/>
      <c r="J133" s="3"/>
      <c r="N133" s="1"/>
      <c r="O133" s="1"/>
      <c r="P133" s="1"/>
      <c r="Q133" s="1"/>
      <c r="T133" s="1"/>
    </row>
    <row r="134" spans="2:20" x14ac:dyDescent="0.2">
      <c r="B134" s="3"/>
      <c r="C134" s="3"/>
      <c r="D134" s="3"/>
      <c r="E134" s="3"/>
      <c r="F134" s="6"/>
      <c r="G134" s="62">
        <v>1229</v>
      </c>
      <c r="H134" s="3"/>
      <c r="I134" s="3"/>
      <c r="J134" s="3"/>
      <c r="N134" s="1"/>
      <c r="O134" s="1"/>
      <c r="P134" s="1"/>
      <c r="Q134" s="1"/>
      <c r="T134" s="1"/>
    </row>
    <row r="135" spans="2:20" ht="25.5" x14ac:dyDescent="0.2">
      <c r="B135" s="3" t="s">
        <v>64</v>
      </c>
      <c r="C135" s="51">
        <v>45097</v>
      </c>
      <c r="D135" s="3" t="s">
        <v>564</v>
      </c>
      <c r="E135" s="3" t="s">
        <v>565</v>
      </c>
      <c r="F135" s="6" t="s">
        <v>566</v>
      </c>
      <c r="G135" s="62">
        <v>1230</v>
      </c>
      <c r="H135" s="3" t="s">
        <v>520</v>
      </c>
      <c r="I135" s="51">
        <v>45097</v>
      </c>
      <c r="J135" s="56">
        <v>0.59513888888888888</v>
      </c>
      <c r="N135" s="1"/>
      <c r="O135" s="1"/>
      <c r="P135" s="1"/>
      <c r="Q135" s="1"/>
      <c r="T135" s="1"/>
    </row>
    <row r="136" spans="2:20" ht="25.5" x14ac:dyDescent="0.2">
      <c r="B136" s="3" t="s">
        <v>567</v>
      </c>
      <c r="C136" s="51">
        <v>45096</v>
      </c>
      <c r="D136" s="3" t="s">
        <v>53</v>
      </c>
      <c r="E136" s="3" t="s">
        <v>568</v>
      </c>
      <c r="F136" s="6" t="s">
        <v>569</v>
      </c>
      <c r="G136" s="62">
        <v>1231</v>
      </c>
      <c r="H136" s="3" t="s">
        <v>520</v>
      </c>
      <c r="I136" s="51">
        <v>45096</v>
      </c>
      <c r="J136" s="56">
        <v>0.43402777777777773</v>
      </c>
      <c r="N136" s="1"/>
      <c r="O136" s="1"/>
      <c r="P136" s="1"/>
      <c r="Q136" s="1"/>
      <c r="T136" s="1"/>
    </row>
    <row r="137" spans="2:20" ht="25.5" x14ac:dyDescent="0.2">
      <c r="B137" s="3" t="s">
        <v>570</v>
      </c>
      <c r="C137" s="51">
        <v>45096</v>
      </c>
      <c r="D137" s="3" t="s">
        <v>98</v>
      </c>
      <c r="E137" s="3" t="s">
        <v>47</v>
      </c>
      <c r="F137" s="6" t="s">
        <v>571</v>
      </c>
      <c r="G137" s="62">
        <v>1232</v>
      </c>
      <c r="H137" s="3" t="s">
        <v>520</v>
      </c>
      <c r="I137" s="51">
        <v>45096</v>
      </c>
      <c r="J137" s="56">
        <v>0.38125000000000003</v>
      </c>
      <c r="N137" s="1"/>
      <c r="O137" s="1"/>
      <c r="P137" s="1"/>
      <c r="Q137" s="1"/>
      <c r="T137" s="1"/>
    </row>
    <row r="138" spans="2:20" x14ac:dyDescent="0.2">
      <c r="B138" s="3" t="s">
        <v>572</v>
      </c>
      <c r="C138" s="51">
        <v>45096</v>
      </c>
      <c r="D138" s="3" t="s">
        <v>573</v>
      </c>
      <c r="E138" s="3" t="s">
        <v>574</v>
      </c>
      <c r="F138" s="6" t="s">
        <v>575</v>
      </c>
      <c r="G138" s="62">
        <v>1233</v>
      </c>
      <c r="H138" s="3" t="s">
        <v>520</v>
      </c>
      <c r="I138" s="51">
        <v>45096</v>
      </c>
      <c r="J138" s="56">
        <v>0.44861111111111113</v>
      </c>
      <c r="N138" s="1"/>
      <c r="O138" s="1"/>
      <c r="P138" s="1"/>
      <c r="Q138" s="1"/>
      <c r="T138" s="1"/>
    </row>
    <row r="139" spans="2:20" x14ac:dyDescent="0.2">
      <c r="B139" s="3" t="s">
        <v>93</v>
      </c>
      <c r="C139" s="51">
        <v>45096</v>
      </c>
      <c r="D139" s="3" t="s">
        <v>576</v>
      </c>
      <c r="E139" s="3" t="s">
        <v>527</v>
      </c>
      <c r="F139" s="6" t="s">
        <v>577</v>
      </c>
      <c r="G139" s="62">
        <v>1234</v>
      </c>
      <c r="H139" s="3" t="s">
        <v>520</v>
      </c>
      <c r="I139" s="51">
        <v>45096</v>
      </c>
      <c r="J139" s="56">
        <v>0.45</v>
      </c>
      <c r="N139" s="1"/>
      <c r="O139" s="1"/>
      <c r="P139" s="1"/>
      <c r="Q139" s="1"/>
      <c r="T139" s="1"/>
    </row>
    <row r="140" spans="2:20" ht="25.5" x14ac:dyDescent="0.2">
      <c r="B140" s="3" t="s">
        <v>578</v>
      </c>
      <c r="C140" s="51">
        <v>45096</v>
      </c>
      <c r="D140" s="3" t="s">
        <v>579</v>
      </c>
      <c r="E140" s="3" t="s">
        <v>580</v>
      </c>
      <c r="F140" s="6" t="s">
        <v>581</v>
      </c>
      <c r="G140" s="62">
        <v>1235</v>
      </c>
      <c r="H140" s="3" t="s">
        <v>520</v>
      </c>
      <c r="I140" s="51">
        <v>45096</v>
      </c>
      <c r="J140" s="56">
        <v>0.45694444444444443</v>
      </c>
      <c r="N140" s="1"/>
      <c r="O140" s="1"/>
      <c r="P140" s="1"/>
      <c r="Q140" s="1"/>
      <c r="T140" s="1"/>
    </row>
    <row r="141" spans="2:20" x14ac:dyDescent="0.2">
      <c r="B141" s="3" t="s">
        <v>582</v>
      </c>
      <c r="C141" s="51">
        <v>45096</v>
      </c>
      <c r="D141" s="3" t="s">
        <v>579</v>
      </c>
      <c r="E141" s="3" t="s">
        <v>580</v>
      </c>
      <c r="F141" s="6" t="s">
        <v>583</v>
      </c>
      <c r="G141" s="62">
        <v>1236</v>
      </c>
      <c r="H141" s="3" t="s">
        <v>520</v>
      </c>
      <c r="I141" s="51">
        <v>45096</v>
      </c>
      <c r="J141" s="56">
        <v>0.45763888888888887</v>
      </c>
      <c r="N141" s="1"/>
      <c r="O141" s="1"/>
      <c r="P141" s="1"/>
      <c r="Q141" s="1"/>
      <c r="T141" s="1"/>
    </row>
    <row r="142" spans="2:20" x14ac:dyDescent="0.2">
      <c r="B142" s="3" t="s">
        <v>584</v>
      </c>
      <c r="C142" s="51">
        <v>45096</v>
      </c>
      <c r="D142" s="3" t="s">
        <v>579</v>
      </c>
      <c r="E142" s="3" t="s">
        <v>580</v>
      </c>
      <c r="F142" s="6" t="s">
        <v>585</v>
      </c>
      <c r="G142" s="62">
        <v>1237</v>
      </c>
      <c r="H142" s="3" t="s">
        <v>520</v>
      </c>
      <c r="I142" s="51">
        <v>45096</v>
      </c>
      <c r="J142" s="56">
        <v>0.45833333333333331</v>
      </c>
      <c r="N142" s="1"/>
      <c r="O142" s="1"/>
      <c r="P142" s="1"/>
      <c r="Q142" s="1"/>
      <c r="T142" s="1"/>
    </row>
    <row r="143" spans="2:20" x14ac:dyDescent="0.2">
      <c r="B143" s="3" t="s">
        <v>586</v>
      </c>
      <c r="C143" s="51">
        <v>45096</v>
      </c>
      <c r="D143" s="3" t="s">
        <v>579</v>
      </c>
      <c r="E143" s="3" t="s">
        <v>580</v>
      </c>
      <c r="F143" s="6" t="s">
        <v>587</v>
      </c>
      <c r="G143" s="62">
        <v>1238</v>
      </c>
      <c r="H143" s="3" t="s">
        <v>520</v>
      </c>
      <c r="I143" s="51">
        <v>45096</v>
      </c>
      <c r="J143" s="56">
        <v>0.45833333333333331</v>
      </c>
      <c r="N143" s="1"/>
      <c r="O143" s="1"/>
      <c r="P143" s="1"/>
      <c r="Q143" s="1"/>
      <c r="T143" s="1"/>
    </row>
    <row r="144" spans="2:20" ht="25.5" x14ac:dyDescent="0.2">
      <c r="B144" s="3" t="s">
        <v>588</v>
      </c>
      <c r="C144" s="51">
        <v>45096</v>
      </c>
      <c r="D144" s="3" t="s">
        <v>579</v>
      </c>
      <c r="E144" s="3" t="s">
        <v>580</v>
      </c>
      <c r="F144" s="6" t="s">
        <v>589</v>
      </c>
      <c r="G144" s="62">
        <v>1239</v>
      </c>
      <c r="H144" s="3" t="s">
        <v>520</v>
      </c>
      <c r="I144" s="51">
        <v>45096</v>
      </c>
      <c r="J144" s="56">
        <v>0.45902777777777781</v>
      </c>
      <c r="N144" s="1"/>
      <c r="O144" s="1"/>
      <c r="P144" s="1"/>
      <c r="Q144" s="1"/>
      <c r="T144" s="1"/>
    </row>
    <row r="145" spans="2:20" ht="25.5" x14ac:dyDescent="0.2">
      <c r="B145" s="3" t="s">
        <v>590</v>
      </c>
      <c r="C145" s="51">
        <v>45096</v>
      </c>
      <c r="D145" s="3" t="s">
        <v>53</v>
      </c>
      <c r="E145" s="3" t="s">
        <v>54</v>
      </c>
      <c r="F145" s="6" t="s">
        <v>591</v>
      </c>
      <c r="G145" s="62">
        <v>1240</v>
      </c>
      <c r="H145" s="3" t="s">
        <v>520</v>
      </c>
      <c r="I145" s="51">
        <v>45096</v>
      </c>
      <c r="J145" s="56">
        <v>0.46736111111111112</v>
      </c>
      <c r="N145" s="1"/>
      <c r="O145" s="1"/>
      <c r="P145" s="1"/>
      <c r="Q145" s="1"/>
      <c r="T145" s="1"/>
    </row>
    <row r="146" spans="2:20" x14ac:dyDescent="0.2">
      <c r="B146" s="3" t="s">
        <v>592</v>
      </c>
      <c r="C146" s="51">
        <v>45096</v>
      </c>
      <c r="D146" s="3" t="s">
        <v>36</v>
      </c>
      <c r="E146" s="3" t="s">
        <v>84</v>
      </c>
      <c r="F146" s="3" t="s">
        <v>593</v>
      </c>
      <c r="G146" s="62">
        <v>1241</v>
      </c>
      <c r="H146" s="3" t="s">
        <v>85</v>
      </c>
      <c r="I146" s="51">
        <v>45096</v>
      </c>
      <c r="J146" s="56">
        <v>0.58680555555555558</v>
      </c>
      <c r="N146" s="1"/>
      <c r="O146" s="1"/>
      <c r="P146" s="1"/>
      <c r="Q146" s="1"/>
      <c r="T146" s="1"/>
    </row>
    <row r="147" spans="2:20" ht="25.5" x14ac:dyDescent="0.2">
      <c r="B147" s="3" t="s">
        <v>594</v>
      </c>
      <c r="C147" s="51">
        <v>45096</v>
      </c>
      <c r="D147" s="3" t="s">
        <v>595</v>
      </c>
      <c r="E147" s="3" t="s">
        <v>49</v>
      </c>
      <c r="F147" s="6" t="s">
        <v>596</v>
      </c>
      <c r="G147" s="62">
        <v>1242</v>
      </c>
      <c r="H147" s="3" t="s">
        <v>85</v>
      </c>
      <c r="I147" s="75">
        <v>45096</v>
      </c>
      <c r="J147" s="56">
        <v>0.60416666666666663</v>
      </c>
      <c r="N147" s="1"/>
      <c r="O147" s="1"/>
      <c r="P147" s="1"/>
      <c r="Q147" s="1"/>
      <c r="T147" s="1"/>
    </row>
    <row r="148" spans="2:20" ht="25.5" x14ac:dyDescent="0.2">
      <c r="B148" s="3" t="s">
        <v>33</v>
      </c>
      <c r="C148" s="51">
        <v>45096</v>
      </c>
      <c r="D148" s="3" t="s">
        <v>448</v>
      </c>
      <c r="E148" s="3" t="s">
        <v>280</v>
      </c>
      <c r="F148" s="6" t="s">
        <v>597</v>
      </c>
      <c r="G148" s="62">
        <v>1243</v>
      </c>
      <c r="H148" s="6" t="s">
        <v>85</v>
      </c>
      <c r="I148" s="51">
        <v>45096</v>
      </c>
      <c r="J148" s="56">
        <v>0.625</v>
      </c>
      <c r="N148" s="1"/>
      <c r="O148" s="1"/>
      <c r="P148" s="1"/>
      <c r="Q148" s="1"/>
      <c r="T148" s="1"/>
    </row>
    <row r="149" spans="2:20" ht="25.5" x14ac:dyDescent="0.2">
      <c r="B149" s="3" t="s">
        <v>598</v>
      </c>
      <c r="C149" s="51">
        <v>45097</v>
      </c>
      <c r="D149" s="3" t="s">
        <v>530</v>
      </c>
      <c r="E149" s="3" t="s">
        <v>531</v>
      </c>
      <c r="F149" s="6" t="s">
        <v>599</v>
      </c>
      <c r="G149" s="62">
        <v>1244</v>
      </c>
      <c r="H149" s="3" t="s">
        <v>520</v>
      </c>
      <c r="I149" s="51">
        <v>45097</v>
      </c>
      <c r="J149" s="56">
        <v>0.35347222222222219</v>
      </c>
      <c r="N149" s="1"/>
      <c r="O149" s="1"/>
      <c r="P149" s="1"/>
      <c r="Q149" s="1"/>
      <c r="T149" s="1"/>
    </row>
    <row r="150" spans="2:20" ht="25.5" x14ac:dyDescent="0.2">
      <c r="B150" s="3" t="s">
        <v>600</v>
      </c>
      <c r="C150" s="51">
        <v>45097</v>
      </c>
      <c r="D150" s="3" t="s">
        <v>53</v>
      </c>
      <c r="E150" s="3" t="s">
        <v>568</v>
      </c>
      <c r="F150" s="6" t="s">
        <v>601</v>
      </c>
      <c r="G150" s="62">
        <v>1245</v>
      </c>
      <c r="H150" s="3" t="s">
        <v>520</v>
      </c>
      <c r="I150" s="51">
        <v>45097</v>
      </c>
      <c r="J150" s="56">
        <v>0.40486111111111112</v>
      </c>
      <c r="N150" s="1"/>
      <c r="O150" s="1"/>
      <c r="P150" s="1"/>
      <c r="Q150" s="1"/>
      <c r="T150" s="1"/>
    </row>
    <row r="151" spans="2:20" ht="25.5" x14ac:dyDescent="0.2">
      <c r="B151" s="3" t="s">
        <v>602</v>
      </c>
      <c r="C151" s="51">
        <v>45097</v>
      </c>
      <c r="D151" s="3" t="s">
        <v>603</v>
      </c>
      <c r="E151" s="3" t="s">
        <v>70</v>
      </c>
      <c r="F151" s="6" t="s">
        <v>604</v>
      </c>
      <c r="G151" s="62">
        <v>1246</v>
      </c>
      <c r="H151" s="3" t="s">
        <v>520</v>
      </c>
      <c r="I151" s="51">
        <v>45097</v>
      </c>
      <c r="J151" s="56">
        <v>0.42152777777777778</v>
      </c>
      <c r="N151" s="1"/>
      <c r="O151" s="1"/>
      <c r="P151" s="1"/>
      <c r="Q151" s="1"/>
      <c r="T151" s="1"/>
    </row>
    <row r="152" spans="2:20" ht="25.5" x14ac:dyDescent="0.2">
      <c r="B152" s="3" t="s">
        <v>605</v>
      </c>
      <c r="C152" s="51">
        <v>45097</v>
      </c>
      <c r="D152" s="3" t="s">
        <v>53</v>
      </c>
      <c r="E152" s="3" t="s">
        <v>606</v>
      </c>
      <c r="F152" s="6" t="s">
        <v>607</v>
      </c>
      <c r="G152" s="62">
        <v>1247</v>
      </c>
      <c r="H152" s="3" t="s">
        <v>520</v>
      </c>
      <c r="I152" s="51">
        <v>45097</v>
      </c>
      <c r="J152" s="56">
        <v>0.45069444444444445</v>
      </c>
      <c r="N152" s="1"/>
      <c r="O152" s="1"/>
      <c r="P152" s="1"/>
      <c r="Q152" s="1"/>
      <c r="T152" s="1"/>
    </row>
    <row r="153" spans="2:20" x14ac:dyDescent="0.2">
      <c r="B153" s="3" t="s">
        <v>32</v>
      </c>
      <c r="C153" s="51">
        <v>45097</v>
      </c>
      <c r="D153" s="3" t="s">
        <v>36</v>
      </c>
      <c r="E153" s="3" t="s">
        <v>84</v>
      </c>
      <c r="F153" s="6" t="s">
        <v>608</v>
      </c>
      <c r="G153" s="62">
        <v>1248</v>
      </c>
      <c r="H153" s="3" t="s">
        <v>89</v>
      </c>
      <c r="I153" s="51">
        <v>45098</v>
      </c>
      <c r="J153" s="56">
        <v>0.30763888888888891</v>
      </c>
      <c r="N153" s="1"/>
      <c r="O153" s="1"/>
      <c r="P153" s="1"/>
      <c r="Q153" s="1"/>
      <c r="T153" s="1"/>
    </row>
    <row r="154" spans="2:20" x14ac:dyDescent="0.2">
      <c r="B154" s="3" t="s">
        <v>32</v>
      </c>
      <c r="C154" s="51">
        <v>45097</v>
      </c>
      <c r="D154" s="3" t="s">
        <v>36</v>
      </c>
      <c r="E154" s="3" t="s">
        <v>84</v>
      </c>
      <c r="F154" s="6" t="s">
        <v>609</v>
      </c>
      <c r="G154" s="62">
        <v>1249</v>
      </c>
      <c r="H154" s="3" t="s">
        <v>89</v>
      </c>
      <c r="I154" s="51">
        <v>45098</v>
      </c>
      <c r="J154" s="56">
        <v>0.30833333333333335</v>
      </c>
      <c r="N154" s="1"/>
      <c r="O154" s="1"/>
      <c r="P154" s="1"/>
      <c r="Q154" s="1"/>
      <c r="T154" s="1"/>
    </row>
    <row r="155" spans="2:20" x14ac:dyDescent="0.2">
      <c r="B155" s="3" t="s">
        <v>32</v>
      </c>
      <c r="C155" s="51">
        <v>45097</v>
      </c>
      <c r="D155" s="3" t="s">
        <v>36</v>
      </c>
      <c r="E155" s="3" t="s">
        <v>84</v>
      </c>
      <c r="F155" s="6" t="s">
        <v>610</v>
      </c>
      <c r="G155" s="62">
        <v>1250</v>
      </c>
      <c r="H155" s="3" t="s">
        <v>89</v>
      </c>
      <c r="I155" s="51">
        <v>45098</v>
      </c>
      <c r="J155" s="56">
        <v>0.30833333333333335</v>
      </c>
      <c r="N155" s="1"/>
      <c r="O155" s="1"/>
      <c r="P155" s="1"/>
      <c r="Q155" s="1"/>
      <c r="T155" s="1"/>
    </row>
    <row r="156" spans="2:20" x14ac:dyDescent="0.2">
      <c r="B156" s="3" t="s">
        <v>611</v>
      </c>
      <c r="C156" s="51">
        <v>45098</v>
      </c>
      <c r="D156" s="3" t="s">
        <v>612</v>
      </c>
      <c r="E156" s="3" t="s">
        <v>613</v>
      </c>
      <c r="F156" s="6" t="s">
        <v>614</v>
      </c>
      <c r="G156" s="62">
        <v>1251</v>
      </c>
      <c r="H156" s="3" t="s">
        <v>520</v>
      </c>
      <c r="I156" s="51">
        <v>45098</v>
      </c>
      <c r="J156" s="56">
        <v>0.33333333333333331</v>
      </c>
      <c r="N156" s="1"/>
      <c r="O156" s="1"/>
      <c r="P156" s="1"/>
      <c r="Q156" s="1"/>
      <c r="T156" s="1"/>
    </row>
    <row r="157" spans="2:20" ht="38.25" x14ac:dyDescent="0.2">
      <c r="B157" s="3" t="s">
        <v>615</v>
      </c>
      <c r="C157" s="51">
        <v>45098</v>
      </c>
      <c r="D157" s="3" t="s">
        <v>87</v>
      </c>
      <c r="E157" s="3" t="s">
        <v>58</v>
      </c>
      <c r="F157" s="6" t="s">
        <v>616</v>
      </c>
      <c r="G157" s="62">
        <v>1252</v>
      </c>
      <c r="H157" s="3" t="s">
        <v>520</v>
      </c>
      <c r="I157" s="51">
        <v>45098</v>
      </c>
      <c r="J157" s="56">
        <v>0.33055555555555555</v>
      </c>
      <c r="N157" s="1"/>
      <c r="O157" s="1"/>
      <c r="P157" s="1"/>
      <c r="Q157" s="1"/>
      <c r="T157" s="1"/>
    </row>
    <row r="158" spans="2:20" x14ac:dyDescent="0.2">
      <c r="B158" s="3" t="s">
        <v>617</v>
      </c>
      <c r="C158" s="51">
        <v>45098</v>
      </c>
      <c r="D158" s="3" t="s">
        <v>53</v>
      </c>
      <c r="E158" s="3" t="s">
        <v>54</v>
      </c>
      <c r="F158" s="6" t="s">
        <v>618</v>
      </c>
      <c r="G158" s="62">
        <v>1253</v>
      </c>
      <c r="H158" s="3" t="s">
        <v>520</v>
      </c>
      <c r="I158" s="51">
        <v>45098</v>
      </c>
      <c r="J158" s="56">
        <v>0.36458333333333331</v>
      </c>
      <c r="N158" s="1"/>
      <c r="O158" s="1"/>
      <c r="P158" s="1"/>
      <c r="Q158" s="1"/>
      <c r="T158" s="1"/>
    </row>
    <row r="159" spans="2:20" ht="25.5" x14ac:dyDescent="0.2">
      <c r="B159" s="3" t="s">
        <v>619</v>
      </c>
      <c r="C159" s="51">
        <v>45098</v>
      </c>
      <c r="D159" s="3" t="s">
        <v>53</v>
      </c>
      <c r="E159" s="3" t="s">
        <v>54</v>
      </c>
      <c r="F159" s="6" t="s">
        <v>620</v>
      </c>
      <c r="G159" s="62">
        <v>1254</v>
      </c>
      <c r="H159" s="3" t="s">
        <v>520</v>
      </c>
      <c r="I159" s="51">
        <v>45098</v>
      </c>
      <c r="J159" s="56">
        <v>0.3743055555555555</v>
      </c>
      <c r="N159" s="1"/>
      <c r="O159" s="1"/>
      <c r="P159" s="1"/>
      <c r="Q159" s="1"/>
      <c r="T159" s="1"/>
    </row>
    <row r="160" spans="2:20" x14ac:dyDescent="0.2">
      <c r="B160" s="3" t="s">
        <v>621</v>
      </c>
      <c r="C160" s="51">
        <v>45098</v>
      </c>
      <c r="D160" s="3" t="s">
        <v>622</v>
      </c>
      <c r="E160" s="3" t="s">
        <v>623</v>
      </c>
      <c r="F160" s="6" t="s">
        <v>624</v>
      </c>
      <c r="G160" s="62">
        <v>1255</v>
      </c>
      <c r="H160" s="3" t="s">
        <v>520</v>
      </c>
      <c r="I160" s="51">
        <v>45098</v>
      </c>
      <c r="J160" s="56">
        <v>0.39444444444444443</v>
      </c>
      <c r="N160" s="1"/>
      <c r="O160" s="1"/>
      <c r="P160" s="1"/>
      <c r="Q160" s="1"/>
      <c r="T160" s="1"/>
    </row>
    <row r="161" spans="2:20" ht="25.5" x14ac:dyDescent="0.2">
      <c r="B161" s="3" t="s">
        <v>625</v>
      </c>
      <c r="C161" s="51">
        <v>45098</v>
      </c>
      <c r="D161" s="3" t="s">
        <v>53</v>
      </c>
      <c r="E161" s="3" t="s">
        <v>54</v>
      </c>
      <c r="F161" s="6" t="s">
        <v>626</v>
      </c>
      <c r="G161" s="62">
        <v>1256</v>
      </c>
      <c r="H161" s="3" t="s">
        <v>520</v>
      </c>
      <c r="I161" s="51">
        <v>45098</v>
      </c>
      <c r="J161" s="56">
        <v>0.41805555555555557</v>
      </c>
      <c r="N161" s="1"/>
      <c r="O161" s="1"/>
      <c r="P161" s="1"/>
      <c r="Q161" s="1"/>
      <c r="T161" s="1"/>
    </row>
    <row r="162" spans="2:20" x14ac:dyDescent="0.2">
      <c r="B162" s="3" t="s">
        <v>627</v>
      </c>
      <c r="C162" s="51">
        <v>45098</v>
      </c>
      <c r="D162" s="3" t="s">
        <v>628</v>
      </c>
      <c r="E162" s="3" t="s">
        <v>629</v>
      </c>
      <c r="F162" s="6" t="s">
        <v>630</v>
      </c>
      <c r="G162" s="62">
        <v>1257</v>
      </c>
      <c r="H162" s="3" t="s">
        <v>520</v>
      </c>
      <c r="I162" s="51">
        <v>45098</v>
      </c>
      <c r="J162" s="56">
        <v>0.47361111111111115</v>
      </c>
      <c r="N162" s="1"/>
      <c r="O162" s="1"/>
      <c r="P162" s="1"/>
      <c r="Q162" s="1"/>
      <c r="T162" s="1"/>
    </row>
    <row r="163" spans="2:20" x14ac:dyDescent="0.2">
      <c r="B163" s="3" t="s">
        <v>631</v>
      </c>
      <c r="C163" s="51">
        <v>45098</v>
      </c>
      <c r="D163" s="3" t="s">
        <v>632</v>
      </c>
      <c r="E163" s="3" t="s">
        <v>633</v>
      </c>
      <c r="F163" s="6" t="s">
        <v>634</v>
      </c>
      <c r="G163" s="62">
        <v>1258</v>
      </c>
      <c r="H163" s="3" t="s">
        <v>520</v>
      </c>
      <c r="I163" s="51">
        <v>45098</v>
      </c>
      <c r="J163" s="56">
        <v>0.48958333333333331</v>
      </c>
      <c r="N163" s="1"/>
      <c r="O163" s="1"/>
      <c r="P163" s="1"/>
      <c r="Q163" s="1"/>
      <c r="T163" s="1"/>
    </row>
    <row r="164" spans="2:20" x14ac:dyDescent="0.2">
      <c r="B164" s="3" t="s">
        <v>635</v>
      </c>
      <c r="C164" s="51">
        <v>45098</v>
      </c>
      <c r="D164" s="3" t="s">
        <v>636</v>
      </c>
      <c r="E164" s="3" t="s">
        <v>637</v>
      </c>
      <c r="F164" s="6" t="s">
        <v>638</v>
      </c>
      <c r="G164" s="62">
        <v>1259</v>
      </c>
      <c r="H164" s="3" t="s">
        <v>520</v>
      </c>
      <c r="I164" s="51">
        <v>45098</v>
      </c>
      <c r="J164" s="56">
        <v>0.49652777777777773</v>
      </c>
      <c r="N164" s="1"/>
      <c r="O164" s="1"/>
      <c r="P164" s="1"/>
      <c r="Q164" s="1"/>
      <c r="T164" s="1"/>
    </row>
    <row r="165" spans="2:20" x14ac:dyDescent="0.2">
      <c r="B165" s="3" t="s">
        <v>639</v>
      </c>
      <c r="C165" s="51">
        <v>45098</v>
      </c>
      <c r="D165" s="3" t="s">
        <v>640</v>
      </c>
      <c r="E165" s="3" t="s">
        <v>641</v>
      </c>
      <c r="F165" s="6" t="s">
        <v>642</v>
      </c>
      <c r="G165" s="62">
        <v>1260</v>
      </c>
      <c r="H165" s="3" t="s">
        <v>520</v>
      </c>
      <c r="I165" s="51">
        <v>45098</v>
      </c>
      <c r="J165" s="56">
        <v>0.5131944444444444</v>
      </c>
      <c r="N165" s="1"/>
      <c r="O165" s="1"/>
      <c r="P165" s="1"/>
      <c r="Q165" s="1"/>
      <c r="T165" s="1"/>
    </row>
    <row r="166" spans="2:20" x14ac:dyDescent="0.2">
      <c r="B166" s="3" t="s">
        <v>643</v>
      </c>
      <c r="C166" s="51">
        <v>45098</v>
      </c>
      <c r="D166" s="3" t="s">
        <v>644</v>
      </c>
      <c r="E166" s="3" t="s">
        <v>645</v>
      </c>
      <c r="F166" s="6" t="s">
        <v>646</v>
      </c>
      <c r="G166" s="62">
        <v>1261</v>
      </c>
      <c r="H166" s="3" t="s">
        <v>520</v>
      </c>
      <c r="I166" s="51">
        <v>45098</v>
      </c>
      <c r="J166" s="56">
        <v>0.51736111111111105</v>
      </c>
      <c r="N166" s="1"/>
      <c r="O166" s="1"/>
      <c r="P166" s="1"/>
      <c r="Q166" s="1"/>
      <c r="T166" s="1"/>
    </row>
    <row r="167" spans="2:20" x14ac:dyDescent="0.2">
      <c r="B167" s="3" t="s">
        <v>647</v>
      </c>
      <c r="C167" s="51">
        <v>45098</v>
      </c>
      <c r="D167" s="3" t="s">
        <v>648</v>
      </c>
      <c r="E167" s="3" t="s">
        <v>649</v>
      </c>
      <c r="F167" s="6" t="s">
        <v>650</v>
      </c>
      <c r="G167" s="62">
        <v>1262</v>
      </c>
      <c r="H167" s="3" t="s">
        <v>520</v>
      </c>
      <c r="I167" s="51">
        <v>45098</v>
      </c>
      <c r="J167" s="56">
        <v>0.4993055555555555</v>
      </c>
      <c r="N167" s="1"/>
      <c r="O167" s="1"/>
      <c r="P167" s="1"/>
      <c r="Q167" s="1"/>
      <c r="T167" s="1"/>
    </row>
    <row r="168" spans="2:20" x14ac:dyDescent="0.2">
      <c r="B168" s="3" t="s">
        <v>651</v>
      </c>
      <c r="C168" s="51">
        <v>45098</v>
      </c>
      <c r="D168" s="3" t="s">
        <v>632</v>
      </c>
      <c r="E168" s="3" t="s">
        <v>637</v>
      </c>
      <c r="F168" s="6" t="s">
        <v>652</v>
      </c>
      <c r="G168" s="62">
        <v>1263</v>
      </c>
      <c r="H168" s="3" t="s">
        <v>520</v>
      </c>
      <c r="I168" s="51">
        <v>45098</v>
      </c>
      <c r="J168" s="56">
        <v>0.51527777777777783</v>
      </c>
      <c r="N168" s="1"/>
      <c r="O168" s="1"/>
      <c r="P168" s="1"/>
      <c r="Q168" s="1"/>
      <c r="T168" s="1"/>
    </row>
    <row r="169" spans="2:20" x14ac:dyDescent="0.2">
      <c r="B169" s="3" t="s">
        <v>653</v>
      </c>
      <c r="C169" s="51">
        <v>45098</v>
      </c>
      <c r="D169" s="3" t="s">
        <v>654</v>
      </c>
      <c r="E169" s="3" t="s">
        <v>655</v>
      </c>
      <c r="F169" s="6" t="s">
        <v>656</v>
      </c>
      <c r="G169" s="62">
        <v>1264</v>
      </c>
      <c r="H169" s="3" t="s">
        <v>520</v>
      </c>
      <c r="I169" s="51">
        <v>45098</v>
      </c>
      <c r="J169" s="56">
        <v>0.51111111111111118</v>
      </c>
      <c r="N169" s="1"/>
      <c r="O169" s="1"/>
      <c r="P169" s="1"/>
      <c r="Q169" s="1"/>
      <c r="T169" s="1"/>
    </row>
    <row r="170" spans="2:20" x14ac:dyDescent="0.2">
      <c r="B170" s="3" t="s">
        <v>657</v>
      </c>
      <c r="C170" s="51">
        <v>45098</v>
      </c>
      <c r="D170" s="3" t="s">
        <v>658</v>
      </c>
      <c r="E170" s="3" t="s">
        <v>659</v>
      </c>
      <c r="F170" s="3" t="s">
        <v>660</v>
      </c>
      <c r="G170" s="62">
        <v>1265</v>
      </c>
      <c r="H170" s="3" t="s">
        <v>520</v>
      </c>
      <c r="I170" s="51">
        <v>45098</v>
      </c>
      <c r="J170" s="56">
        <v>0.50694444444444442</v>
      </c>
      <c r="N170" s="1"/>
      <c r="O170" s="1"/>
      <c r="P170" s="1"/>
      <c r="Q170" s="1"/>
      <c r="T170" s="1"/>
    </row>
    <row r="171" spans="2:20" x14ac:dyDescent="0.2">
      <c r="B171" s="3" t="s">
        <v>661</v>
      </c>
      <c r="C171" s="51">
        <v>45098</v>
      </c>
      <c r="D171" s="3" t="s">
        <v>662</v>
      </c>
      <c r="E171" s="3" t="s">
        <v>531</v>
      </c>
      <c r="F171" s="3" t="s">
        <v>663</v>
      </c>
      <c r="G171" s="62">
        <v>1266</v>
      </c>
      <c r="H171" s="3" t="s">
        <v>520</v>
      </c>
      <c r="I171" s="51">
        <v>45098</v>
      </c>
      <c r="J171" s="56">
        <v>0.50347222222222221</v>
      </c>
      <c r="N171" s="1"/>
      <c r="O171" s="1"/>
      <c r="P171" s="1"/>
      <c r="Q171" s="1"/>
      <c r="T171" s="1"/>
    </row>
    <row r="172" spans="2:20" x14ac:dyDescent="0.2">
      <c r="B172" s="3" t="s">
        <v>664</v>
      </c>
      <c r="C172" s="51">
        <v>45098</v>
      </c>
      <c r="D172" s="3" t="s">
        <v>665</v>
      </c>
      <c r="E172" s="3" t="s">
        <v>666</v>
      </c>
      <c r="F172" s="3" t="s">
        <v>667</v>
      </c>
      <c r="G172" s="62">
        <v>1267</v>
      </c>
      <c r="H172" s="3" t="s">
        <v>520</v>
      </c>
      <c r="I172" s="51">
        <v>45098</v>
      </c>
      <c r="J172" s="56">
        <v>0.48958333333333331</v>
      </c>
      <c r="N172" s="1"/>
      <c r="O172" s="1"/>
      <c r="P172" s="1"/>
      <c r="Q172" s="1"/>
      <c r="T172" s="1"/>
    </row>
    <row r="173" spans="2:20" x14ac:dyDescent="0.2">
      <c r="B173" s="3" t="s">
        <v>668</v>
      </c>
      <c r="C173" s="51">
        <v>45098</v>
      </c>
      <c r="D173" s="3" t="s">
        <v>669</v>
      </c>
      <c r="E173" s="3" t="s">
        <v>669</v>
      </c>
      <c r="F173" s="3" t="s">
        <v>670</v>
      </c>
      <c r="G173" s="62">
        <v>1268</v>
      </c>
      <c r="H173" s="3" t="s">
        <v>520</v>
      </c>
      <c r="I173" s="51">
        <v>45098</v>
      </c>
      <c r="J173" s="56">
        <v>0.5229166666666667</v>
      </c>
      <c r="N173" s="1"/>
      <c r="O173" s="1"/>
      <c r="P173" s="1"/>
      <c r="Q173" s="1"/>
      <c r="T173" s="1"/>
    </row>
    <row r="174" spans="2:20" x14ac:dyDescent="0.2">
      <c r="B174" s="3" t="s">
        <v>671</v>
      </c>
      <c r="C174" s="51">
        <v>45098</v>
      </c>
      <c r="D174" s="3" t="s">
        <v>36</v>
      </c>
      <c r="E174" s="3" t="s">
        <v>84</v>
      </c>
      <c r="F174" s="3" t="s">
        <v>672</v>
      </c>
      <c r="G174" s="62">
        <v>1269</v>
      </c>
      <c r="H174" s="3" t="s">
        <v>520</v>
      </c>
      <c r="I174" s="51">
        <v>45098</v>
      </c>
      <c r="J174" s="56">
        <v>0.54305555555555551</v>
      </c>
      <c r="N174" s="1"/>
      <c r="O174" s="1"/>
      <c r="P174" s="1"/>
      <c r="Q174" s="1"/>
      <c r="T174" s="1"/>
    </row>
    <row r="175" spans="2:20" x14ac:dyDescent="0.2">
      <c r="B175" s="3" t="s">
        <v>673</v>
      </c>
      <c r="C175" s="51">
        <v>45098</v>
      </c>
      <c r="D175" s="3" t="s">
        <v>383</v>
      </c>
      <c r="E175" s="3" t="s">
        <v>384</v>
      </c>
      <c r="F175" s="3" t="s">
        <v>674</v>
      </c>
      <c r="G175" s="62">
        <v>1270</v>
      </c>
      <c r="H175" s="3" t="s">
        <v>520</v>
      </c>
      <c r="I175" s="51">
        <v>45098</v>
      </c>
      <c r="J175" s="56">
        <v>0.5444444444444444</v>
      </c>
      <c r="N175" s="1"/>
      <c r="O175" s="1"/>
      <c r="P175" s="1"/>
      <c r="Q175" s="1"/>
      <c r="T175" s="1"/>
    </row>
    <row r="176" spans="2:20" x14ac:dyDescent="0.2">
      <c r="B176" s="3" t="s">
        <v>673</v>
      </c>
      <c r="C176" s="51">
        <v>45098</v>
      </c>
      <c r="D176" s="3" t="s">
        <v>383</v>
      </c>
      <c r="E176" s="3" t="s">
        <v>384</v>
      </c>
      <c r="F176" s="3" t="s">
        <v>675</v>
      </c>
      <c r="G176" s="62">
        <v>1271</v>
      </c>
      <c r="H176" s="3" t="s">
        <v>520</v>
      </c>
      <c r="I176" s="51">
        <v>45098</v>
      </c>
      <c r="J176" s="56">
        <v>0.5444444444444444</v>
      </c>
      <c r="N176" s="1"/>
      <c r="O176" s="1"/>
      <c r="P176" s="1"/>
      <c r="Q176" s="1"/>
      <c r="T176" s="1"/>
    </row>
    <row r="177" spans="2:20" x14ac:dyDescent="0.2">
      <c r="B177" s="3" t="s">
        <v>32</v>
      </c>
      <c r="C177" s="51">
        <v>45098</v>
      </c>
      <c r="D177" s="3" t="s">
        <v>53</v>
      </c>
      <c r="E177" s="3" t="s">
        <v>54</v>
      </c>
      <c r="F177" s="3" t="s">
        <v>676</v>
      </c>
      <c r="G177" s="62">
        <v>1272</v>
      </c>
      <c r="H177" s="3" t="s">
        <v>89</v>
      </c>
      <c r="I177" s="51">
        <v>45099</v>
      </c>
      <c r="J177" s="56">
        <v>0.31944444444444448</v>
      </c>
      <c r="N177" s="1"/>
      <c r="O177" s="1"/>
      <c r="P177" s="1"/>
      <c r="Q177" s="1"/>
      <c r="T177" s="1"/>
    </row>
    <row r="178" spans="2:20" x14ac:dyDescent="0.2">
      <c r="B178" s="3" t="s">
        <v>32</v>
      </c>
      <c r="C178" s="51">
        <v>45098</v>
      </c>
      <c r="D178" s="3" t="s">
        <v>53</v>
      </c>
      <c r="E178" s="3" t="s">
        <v>54</v>
      </c>
      <c r="F178" s="3" t="s">
        <v>677</v>
      </c>
      <c r="G178" s="62">
        <v>1273</v>
      </c>
      <c r="H178" s="3" t="s">
        <v>89</v>
      </c>
      <c r="I178" s="51">
        <v>45099</v>
      </c>
      <c r="J178" s="56">
        <v>0.31944444444444448</v>
      </c>
      <c r="N178" s="1"/>
      <c r="O178" s="1"/>
      <c r="P178" s="1"/>
      <c r="Q178" s="1"/>
      <c r="T178" s="1"/>
    </row>
    <row r="179" spans="2:20" x14ac:dyDescent="0.2">
      <c r="B179" s="3" t="s">
        <v>678</v>
      </c>
      <c r="C179" s="51">
        <v>45098</v>
      </c>
      <c r="D179" s="3" t="s">
        <v>576</v>
      </c>
      <c r="E179" s="3" t="s">
        <v>531</v>
      </c>
      <c r="F179" s="3" t="s">
        <v>679</v>
      </c>
      <c r="G179" s="62">
        <v>1274</v>
      </c>
      <c r="H179" s="3" t="s">
        <v>520</v>
      </c>
      <c r="I179" s="51">
        <v>45099</v>
      </c>
      <c r="J179" s="56">
        <v>0.34236111111111112</v>
      </c>
      <c r="N179" s="1"/>
      <c r="O179" s="1"/>
      <c r="P179" s="1"/>
      <c r="Q179" s="1"/>
      <c r="T179" s="1"/>
    </row>
    <row r="180" spans="2:20" x14ac:dyDescent="0.2">
      <c r="B180" s="3" t="s">
        <v>680</v>
      </c>
      <c r="C180" s="51">
        <v>45099</v>
      </c>
      <c r="D180" s="3" t="s">
        <v>522</v>
      </c>
      <c r="E180" s="3" t="s">
        <v>681</v>
      </c>
      <c r="F180" s="3" t="s">
        <v>682</v>
      </c>
      <c r="G180" s="62">
        <v>1275</v>
      </c>
      <c r="H180" s="3" t="s">
        <v>520</v>
      </c>
      <c r="I180" s="51">
        <v>45099</v>
      </c>
      <c r="J180" s="56">
        <v>0.4375</v>
      </c>
      <c r="N180" s="1"/>
      <c r="O180" s="1"/>
      <c r="P180" s="1"/>
      <c r="Q180" s="1"/>
      <c r="T180" s="1"/>
    </row>
    <row r="181" spans="2:20" x14ac:dyDescent="0.2">
      <c r="B181" s="3" t="s">
        <v>683</v>
      </c>
      <c r="C181" s="51">
        <v>45098</v>
      </c>
      <c r="D181" s="3" t="s">
        <v>684</v>
      </c>
      <c r="E181" s="3" t="s">
        <v>79</v>
      </c>
      <c r="F181" s="3" t="s">
        <v>685</v>
      </c>
      <c r="G181" s="62">
        <v>1276</v>
      </c>
      <c r="H181" s="3" t="s">
        <v>520</v>
      </c>
      <c r="I181" s="51">
        <v>45099</v>
      </c>
      <c r="J181" s="56">
        <v>0.44722222222222219</v>
      </c>
      <c r="N181" s="1"/>
      <c r="O181" s="1"/>
      <c r="P181" s="1"/>
      <c r="Q181" s="1"/>
      <c r="T181" s="1"/>
    </row>
    <row r="182" spans="2:20" x14ac:dyDescent="0.2">
      <c r="B182" s="3" t="s">
        <v>611</v>
      </c>
      <c r="C182" s="51">
        <v>45097</v>
      </c>
      <c r="D182" s="3" t="s">
        <v>686</v>
      </c>
      <c r="E182" s="3" t="s">
        <v>687</v>
      </c>
      <c r="F182" s="76" t="s">
        <v>688</v>
      </c>
      <c r="G182" s="62">
        <v>1277</v>
      </c>
      <c r="H182" s="3" t="s">
        <v>520</v>
      </c>
      <c r="I182" s="51">
        <v>45099</v>
      </c>
      <c r="J182" s="56">
        <v>0.44722222222222219</v>
      </c>
      <c r="N182" s="1"/>
      <c r="O182" s="1"/>
      <c r="P182" s="1"/>
      <c r="Q182" s="1"/>
      <c r="T182" s="1"/>
    </row>
    <row r="183" spans="2:20" x14ac:dyDescent="0.2">
      <c r="B183" s="3" t="s">
        <v>689</v>
      </c>
      <c r="C183" s="51">
        <v>45099</v>
      </c>
      <c r="D183" s="3" t="s">
        <v>690</v>
      </c>
      <c r="E183" s="3" t="s">
        <v>691</v>
      </c>
      <c r="F183" s="3" t="s">
        <v>692</v>
      </c>
      <c r="G183" s="62">
        <v>1278</v>
      </c>
      <c r="H183" s="3" t="s">
        <v>520</v>
      </c>
      <c r="I183" s="51">
        <v>45099</v>
      </c>
      <c r="J183" s="56">
        <v>0.45763888888888887</v>
      </c>
      <c r="N183" s="1"/>
      <c r="O183" s="1"/>
      <c r="P183" s="1"/>
      <c r="Q183" s="1"/>
      <c r="T183" s="1"/>
    </row>
    <row r="184" spans="2:20" x14ac:dyDescent="0.2">
      <c r="B184" s="3" t="s">
        <v>64</v>
      </c>
      <c r="C184" s="51">
        <v>45098</v>
      </c>
      <c r="D184" s="3" t="s">
        <v>96</v>
      </c>
      <c r="E184" s="3" t="s">
        <v>81</v>
      </c>
      <c r="F184" s="3" t="s">
        <v>693</v>
      </c>
      <c r="G184" s="62">
        <v>1279</v>
      </c>
      <c r="H184" s="3" t="s">
        <v>520</v>
      </c>
      <c r="I184" s="51">
        <v>45099</v>
      </c>
      <c r="J184" s="56">
        <v>0.47222222222222227</v>
      </c>
      <c r="N184" s="1"/>
      <c r="O184" s="1"/>
      <c r="P184" s="1"/>
      <c r="Q184" s="1"/>
      <c r="T184" s="1"/>
    </row>
    <row r="185" spans="2:20" x14ac:dyDescent="0.2">
      <c r="B185" s="3" t="s">
        <v>64</v>
      </c>
      <c r="C185" s="51">
        <v>45098</v>
      </c>
      <c r="D185" s="3" t="s">
        <v>694</v>
      </c>
      <c r="E185" s="3" t="s">
        <v>695</v>
      </c>
      <c r="F185" s="3" t="s">
        <v>696</v>
      </c>
      <c r="G185" s="62">
        <v>1280</v>
      </c>
      <c r="H185" s="3" t="s">
        <v>520</v>
      </c>
      <c r="I185" s="51">
        <v>45099</v>
      </c>
      <c r="J185" s="56">
        <v>0.48055555555555557</v>
      </c>
      <c r="N185" s="1"/>
      <c r="O185" s="1"/>
      <c r="P185" s="1"/>
      <c r="Q185" s="1"/>
      <c r="T185" s="1"/>
    </row>
    <row r="186" spans="2:20" x14ac:dyDescent="0.2">
      <c r="B186" s="3" t="s">
        <v>697</v>
      </c>
      <c r="C186" s="51">
        <v>45099</v>
      </c>
      <c r="D186" s="3" t="s">
        <v>53</v>
      </c>
      <c r="E186" s="3" t="s">
        <v>568</v>
      </c>
      <c r="F186" s="3" t="s">
        <v>698</v>
      </c>
      <c r="G186" s="62">
        <v>1281</v>
      </c>
      <c r="H186" s="3" t="s">
        <v>520</v>
      </c>
      <c r="I186" s="51">
        <v>45099</v>
      </c>
      <c r="J186" s="56">
        <v>0.50347222222222221</v>
      </c>
      <c r="N186" s="1"/>
      <c r="O186" s="1"/>
      <c r="P186" s="1"/>
      <c r="Q186" s="1"/>
      <c r="T186" s="1"/>
    </row>
    <row r="187" spans="2:20" x14ac:dyDescent="0.2">
      <c r="B187" s="3"/>
      <c r="C187" s="51">
        <v>45099</v>
      </c>
      <c r="D187" s="3" t="s">
        <v>17</v>
      </c>
      <c r="E187" s="3" t="s">
        <v>699</v>
      </c>
      <c r="F187" s="3" t="s">
        <v>700</v>
      </c>
      <c r="G187" s="62">
        <v>1282</v>
      </c>
      <c r="H187" s="3" t="s">
        <v>520</v>
      </c>
      <c r="I187" s="51">
        <v>45099</v>
      </c>
      <c r="J187" s="56">
        <v>0.50972222222222219</v>
      </c>
      <c r="N187" s="1"/>
      <c r="O187" s="1"/>
      <c r="P187" s="1"/>
      <c r="Q187" s="1"/>
      <c r="T187" s="1"/>
    </row>
    <row r="188" spans="2:20" x14ac:dyDescent="0.2">
      <c r="B188" s="3" t="s">
        <v>701</v>
      </c>
      <c r="C188" s="51">
        <v>45098</v>
      </c>
      <c r="D188" s="3" t="s">
        <v>702</v>
      </c>
      <c r="E188" s="3" t="s">
        <v>207</v>
      </c>
      <c r="F188" s="3" t="s">
        <v>703</v>
      </c>
      <c r="G188" s="62">
        <v>1283</v>
      </c>
      <c r="H188" s="3" t="s">
        <v>520</v>
      </c>
      <c r="I188" s="51">
        <v>45099</v>
      </c>
      <c r="J188" s="56">
        <v>0.52430555555555558</v>
      </c>
      <c r="N188" s="1"/>
      <c r="O188" s="1"/>
      <c r="P188" s="1"/>
      <c r="Q188" s="1"/>
      <c r="T188" s="1"/>
    </row>
    <row r="189" spans="2:20" x14ac:dyDescent="0.2">
      <c r="B189" s="77" t="s">
        <v>32</v>
      </c>
      <c r="C189" s="78">
        <v>45099</v>
      </c>
      <c r="D189" s="77" t="s">
        <v>36</v>
      </c>
      <c r="E189" s="77" t="s">
        <v>84</v>
      </c>
      <c r="F189" s="77" t="s">
        <v>704</v>
      </c>
      <c r="G189" s="62">
        <v>1284</v>
      </c>
      <c r="H189" s="77" t="s">
        <v>89</v>
      </c>
      <c r="I189" s="78">
        <v>45099</v>
      </c>
      <c r="J189" s="79">
        <v>0.58333333333333337</v>
      </c>
      <c r="N189" s="1"/>
      <c r="O189" s="1"/>
      <c r="P189" s="1"/>
      <c r="Q189" s="1"/>
      <c r="T189" s="1"/>
    </row>
    <row r="190" spans="2:20" x14ac:dyDescent="0.2">
      <c r="B190" s="77" t="s">
        <v>664</v>
      </c>
      <c r="C190" s="78">
        <v>45099</v>
      </c>
      <c r="D190" s="77" t="s">
        <v>56</v>
      </c>
      <c r="E190" s="77" t="s">
        <v>705</v>
      </c>
      <c r="F190" s="77" t="s">
        <v>706</v>
      </c>
      <c r="G190" s="62">
        <v>1285</v>
      </c>
      <c r="H190" s="77" t="s">
        <v>89</v>
      </c>
      <c r="I190" s="78">
        <v>45099</v>
      </c>
      <c r="J190" s="79">
        <v>0.60555555555555551</v>
      </c>
      <c r="N190" s="1"/>
      <c r="O190" s="1"/>
      <c r="P190" s="1"/>
      <c r="Q190" s="1"/>
      <c r="T190" s="1"/>
    </row>
    <row r="191" spans="2:20" x14ac:dyDescent="0.2">
      <c r="B191" s="77" t="s">
        <v>32</v>
      </c>
      <c r="C191" s="78">
        <v>45069</v>
      </c>
      <c r="D191" s="77" t="s">
        <v>72</v>
      </c>
      <c r="E191" s="77" t="s">
        <v>707</v>
      </c>
      <c r="F191" s="77" t="s">
        <v>708</v>
      </c>
      <c r="G191" s="62">
        <v>1286</v>
      </c>
      <c r="H191" s="77" t="s">
        <v>89</v>
      </c>
      <c r="I191" s="78">
        <v>45099</v>
      </c>
      <c r="J191" s="79">
        <v>0.61111111111111105</v>
      </c>
      <c r="N191" s="1"/>
      <c r="O191" s="1"/>
      <c r="P191" s="1"/>
      <c r="Q191" s="1"/>
      <c r="T191" s="1"/>
    </row>
    <row r="192" spans="2:20" x14ac:dyDescent="0.2">
      <c r="B192" s="77" t="s">
        <v>32</v>
      </c>
      <c r="C192" s="78">
        <v>45099</v>
      </c>
      <c r="D192" s="77" t="s">
        <v>53</v>
      </c>
      <c r="E192" s="77" t="s">
        <v>54</v>
      </c>
      <c r="F192" s="77" t="s">
        <v>709</v>
      </c>
      <c r="G192" s="62">
        <v>1287</v>
      </c>
      <c r="H192" s="77" t="s">
        <v>89</v>
      </c>
      <c r="I192" s="78">
        <v>45099</v>
      </c>
      <c r="J192" s="79">
        <v>0.61111111111111105</v>
      </c>
      <c r="N192" s="1"/>
      <c r="O192" s="1"/>
      <c r="P192" s="1"/>
      <c r="Q192" s="1"/>
      <c r="T192" s="1"/>
    </row>
    <row r="193" spans="2:20" x14ac:dyDescent="0.2">
      <c r="B193" s="3" t="s">
        <v>710</v>
      </c>
      <c r="C193" s="51">
        <v>45099</v>
      </c>
      <c r="D193" s="3" t="s">
        <v>53</v>
      </c>
      <c r="E193" s="3" t="s">
        <v>54</v>
      </c>
      <c r="F193" s="3" t="s">
        <v>711</v>
      </c>
      <c r="G193" s="62">
        <v>1288</v>
      </c>
      <c r="H193" s="3" t="s">
        <v>520</v>
      </c>
      <c r="I193" s="51">
        <v>45099</v>
      </c>
      <c r="J193" s="3"/>
      <c r="N193" s="1"/>
      <c r="O193" s="1"/>
      <c r="P193" s="1"/>
      <c r="Q193" s="1"/>
      <c r="T193" s="1"/>
    </row>
    <row r="194" spans="2:20" x14ac:dyDescent="0.2">
      <c r="B194" s="3" t="s">
        <v>33</v>
      </c>
      <c r="C194" s="51">
        <v>45100</v>
      </c>
      <c r="D194" s="3" t="s">
        <v>712</v>
      </c>
      <c r="E194" s="3" t="s">
        <v>713</v>
      </c>
      <c r="F194" s="3" t="s">
        <v>714</v>
      </c>
      <c r="G194" s="62">
        <v>1289</v>
      </c>
      <c r="H194" s="3" t="s">
        <v>520</v>
      </c>
      <c r="I194" s="51">
        <v>45099</v>
      </c>
      <c r="J194" s="56">
        <v>0.33333333333333331</v>
      </c>
      <c r="N194" s="1"/>
      <c r="O194" s="1"/>
      <c r="P194" s="1"/>
      <c r="Q194" s="1"/>
      <c r="T194" s="1"/>
    </row>
    <row r="195" spans="2:20" x14ac:dyDescent="0.2">
      <c r="B195" s="3" t="s">
        <v>715</v>
      </c>
      <c r="C195" s="51">
        <v>45097</v>
      </c>
      <c r="D195" s="3" t="s">
        <v>522</v>
      </c>
      <c r="E195" s="3" t="s">
        <v>716</v>
      </c>
      <c r="F195" s="3" t="s">
        <v>717</v>
      </c>
      <c r="G195" s="62">
        <v>1290</v>
      </c>
      <c r="H195" s="3" t="s">
        <v>520</v>
      </c>
      <c r="I195" s="51">
        <v>45100</v>
      </c>
      <c r="J195" s="56">
        <v>0.35416666666666669</v>
      </c>
      <c r="N195" s="1"/>
      <c r="O195" s="1"/>
      <c r="P195" s="1"/>
      <c r="Q195" s="1"/>
      <c r="T195" s="1"/>
    </row>
    <row r="196" spans="2:20" x14ac:dyDescent="0.2">
      <c r="B196" s="3" t="s">
        <v>718</v>
      </c>
      <c r="C196" s="51">
        <v>45100</v>
      </c>
      <c r="D196" s="3" t="s">
        <v>522</v>
      </c>
      <c r="E196" s="3" t="s">
        <v>719</v>
      </c>
      <c r="F196" s="3" t="s">
        <v>720</v>
      </c>
      <c r="G196" s="62">
        <v>1291</v>
      </c>
      <c r="H196" s="3" t="s">
        <v>520</v>
      </c>
      <c r="I196" s="51">
        <v>45100</v>
      </c>
      <c r="J196" s="56">
        <v>0.44236111111111115</v>
      </c>
      <c r="N196" s="1"/>
      <c r="O196" s="1"/>
      <c r="P196" s="1"/>
      <c r="Q196" s="1"/>
      <c r="T196" s="1"/>
    </row>
    <row r="197" spans="2:20" x14ac:dyDescent="0.2">
      <c r="B197" s="3" t="s">
        <v>721</v>
      </c>
      <c r="C197" s="51">
        <v>45100</v>
      </c>
      <c r="D197" s="3" t="s">
        <v>71</v>
      </c>
      <c r="E197" s="3" t="s">
        <v>722</v>
      </c>
      <c r="F197" s="3" t="s">
        <v>723</v>
      </c>
      <c r="G197" s="62">
        <v>1292</v>
      </c>
      <c r="H197" s="3" t="s">
        <v>520</v>
      </c>
      <c r="I197" s="51">
        <v>45100</v>
      </c>
      <c r="J197" s="56">
        <v>0.4513888888888889</v>
      </c>
      <c r="N197" s="1"/>
      <c r="O197" s="1"/>
      <c r="P197" s="1"/>
      <c r="Q197" s="1"/>
      <c r="T197" s="1"/>
    </row>
    <row r="198" spans="2:20" x14ac:dyDescent="0.2">
      <c r="B198" s="3" t="s">
        <v>724</v>
      </c>
      <c r="C198" s="51">
        <v>45100</v>
      </c>
      <c r="D198" s="3" t="s">
        <v>725</v>
      </c>
      <c r="E198" s="3" t="s">
        <v>726</v>
      </c>
      <c r="F198" s="3" t="s">
        <v>727</v>
      </c>
      <c r="G198" s="62">
        <v>1293</v>
      </c>
      <c r="H198" s="3" t="s">
        <v>520</v>
      </c>
      <c r="I198" s="51">
        <v>45100</v>
      </c>
      <c r="J198" s="56">
        <v>0.4513888888888889</v>
      </c>
      <c r="N198" s="1"/>
      <c r="O198" s="1"/>
      <c r="P198" s="1"/>
      <c r="Q198" s="1"/>
      <c r="T198" s="1"/>
    </row>
    <row r="199" spans="2:20" x14ac:dyDescent="0.2">
      <c r="B199" s="3" t="s">
        <v>728</v>
      </c>
      <c r="C199" s="51">
        <v>45100</v>
      </c>
      <c r="D199" s="3" t="s">
        <v>725</v>
      </c>
      <c r="E199" s="3" t="s">
        <v>729</v>
      </c>
      <c r="F199" s="3" t="s">
        <v>727</v>
      </c>
      <c r="G199" s="62">
        <v>1294</v>
      </c>
      <c r="H199" s="3" t="s">
        <v>520</v>
      </c>
      <c r="I199" s="51">
        <v>45100</v>
      </c>
      <c r="J199" s="56">
        <v>0.4513888888888889</v>
      </c>
      <c r="N199" s="1"/>
      <c r="O199" s="1"/>
      <c r="P199" s="1"/>
      <c r="Q199" s="1"/>
      <c r="T199" s="1"/>
    </row>
    <row r="200" spans="2:20" x14ac:dyDescent="0.2">
      <c r="B200" s="77" t="s">
        <v>730</v>
      </c>
      <c r="C200" s="51">
        <v>45099</v>
      </c>
      <c r="D200" s="3" t="s">
        <v>17</v>
      </c>
      <c r="E200" s="3" t="s">
        <v>731</v>
      </c>
      <c r="F200" s="3" t="s">
        <v>732</v>
      </c>
      <c r="G200" s="62">
        <v>1295</v>
      </c>
      <c r="H200" s="3" t="s">
        <v>520</v>
      </c>
      <c r="I200" s="51">
        <v>45100</v>
      </c>
      <c r="J200" s="56">
        <v>0.49861111111111112</v>
      </c>
      <c r="N200" s="1"/>
      <c r="O200" s="1"/>
      <c r="P200" s="1"/>
      <c r="Q200" s="1"/>
      <c r="T200" s="1"/>
    </row>
    <row r="201" spans="2:20" x14ac:dyDescent="0.2">
      <c r="B201" s="3" t="s">
        <v>733</v>
      </c>
      <c r="C201" s="51">
        <v>45100</v>
      </c>
      <c r="D201" s="3" t="s">
        <v>734</v>
      </c>
      <c r="E201" s="3" t="s">
        <v>531</v>
      </c>
      <c r="F201" s="3" t="s">
        <v>735</v>
      </c>
      <c r="G201" s="62">
        <v>1296</v>
      </c>
      <c r="H201" s="3" t="s">
        <v>520</v>
      </c>
      <c r="I201" s="51">
        <v>45100</v>
      </c>
      <c r="J201" s="56">
        <v>0.52430555555555558</v>
      </c>
      <c r="N201" s="1"/>
      <c r="O201" s="1"/>
      <c r="P201" s="1"/>
      <c r="Q201" s="1"/>
      <c r="T201" s="1"/>
    </row>
    <row r="202" spans="2:20" x14ac:dyDescent="0.2">
      <c r="B202" s="3" t="s">
        <v>33</v>
      </c>
      <c r="C202" s="51">
        <v>45099</v>
      </c>
      <c r="D202" s="3" t="s">
        <v>736</v>
      </c>
      <c r="E202" s="3" t="s">
        <v>737</v>
      </c>
      <c r="F202" s="3" t="s">
        <v>738</v>
      </c>
      <c r="G202" s="62">
        <v>1297</v>
      </c>
      <c r="H202" s="3" t="s">
        <v>520</v>
      </c>
      <c r="I202" s="51">
        <v>45100</v>
      </c>
      <c r="J202" s="56">
        <v>0.51180555555555551</v>
      </c>
      <c r="N202" s="1"/>
      <c r="O202" s="1"/>
      <c r="P202" s="1"/>
      <c r="Q202" s="1"/>
      <c r="T202" s="1"/>
    </row>
    <row r="203" spans="2:20" x14ac:dyDescent="0.2">
      <c r="B203" s="3" t="s">
        <v>739</v>
      </c>
      <c r="C203" s="51">
        <v>45100</v>
      </c>
      <c r="D203" s="3" t="s">
        <v>90</v>
      </c>
      <c r="E203" s="3" t="s">
        <v>99</v>
      </c>
      <c r="F203" s="3" t="s">
        <v>727</v>
      </c>
      <c r="G203" s="62">
        <v>1298</v>
      </c>
      <c r="H203" s="3" t="s">
        <v>520</v>
      </c>
      <c r="I203" s="51">
        <v>45100</v>
      </c>
      <c r="J203" s="56">
        <v>0.52569444444444446</v>
      </c>
      <c r="N203" s="1"/>
      <c r="O203" s="1"/>
      <c r="P203" s="1"/>
      <c r="Q203" s="1"/>
      <c r="T203" s="1"/>
    </row>
    <row r="204" spans="2:20" x14ac:dyDescent="0.2">
      <c r="B204" s="71" t="s">
        <v>32</v>
      </c>
      <c r="C204" s="80">
        <v>45100</v>
      </c>
      <c r="D204" s="71" t="s">
        <v>35</v>
      </c>
      <c r="E204" s="71" t="s">
        <v>45</v>
      </c>
      <c r="F204" s="71" t="s">
        <v>740</v>
      </c>
      <c r="G204" s="81">
        <v>1299</v>
      </c>
      <c r="H204" s="71" t="s">
        <v>89</v>
      </c>
      <c r="I204" s="80">
        <v>45100</v>
      </c>
      <c r="J204" s="82">
        <v>0.61388888888888882</v>
      </c>
      <c r="N204" s="1"/>
      <c r="O204" s="1"/>
      <c r="P204" s="1"/>
      <c r="Q204" s="1"/>
      <c r="T204" s="1"/>
    </row>
    <row r="205" spans="2:20" x14ac:dyDescent="0.2">
      <c r="B205" s="71" t="s">
        <v>32</v>
      </c>
      <c r="C205" s="80">
        <v>45100</v>
      </c>
      <c r="D205" s="71" t="s">
        <v>35</v>
      </c>
      <c r="E205" s="71" t="s">
        <v>45</v>
      </c>
      <c r="F205" s="71" t="s">
        <v>741</v>
      </c>
      <c r="G205" s="81">
        <v>1300</v>
      </c>
      <c r="H205" s="71" t="s">
        <v>89</v>
      </c>
      <c r="I205" s="80">
        <v>45100</v>
      </c>
      <c r="J205" s="82">
        <v>0.61388888888888882</v>
      </c>
      <c r="N205" s="1"/>
      <c r="O205" s="1"/>
      <c r="P205" s="1"/>
      <c r="Q205" s="1"/>
      <c r="T205" s="1"/>
    </row>
    <row r="206" spans="2:20" x14ac:dyDescent="0.2">
      <c r="B206" s="3" t="s">
        <v>742</v>
      </c>
      <c r="C206" s="51">
        <v>45103</v>
      </c>
      <c r="D206" s="71" t="s">
        <v>743</v>
      </c>
      <c r="E206" s="3"/>
      <c r="F206" s="3"/>
      <c r="G206" s="62">
        <v>1301</v>
      </c>
      <c r="H206" s="3"/>
      <c r="I206" s="3"/>
      <c r="J206" s="3"/>
      <c r="N206" s="1"/>
      <c r="O206" s="1"/>
      <c r="P206" s="1"/>
      <c r="Q206" s="1"/>
      <c r="T206" s="1"/>
    </row>
    <row r="207" spans="2:20" x14ac:dyDescent="0.2">
      <c r="B207" s="3" t="s">
        <v>744</v>
      </c>
      <c r="C207" s="51">
        <v>45103</v>
      </c>
      <c r="D207" s="77" t="s">
        <v>745</v>
      </c>
      <c r="E207" s="3" t="s">
        <v>746</v>
      </c>
      <c r="F207" s="3" t="s">
        <v>747</v>
      </c>
      <c r="G207" s="62">
        <v>1302</v>
      </c>
      <c r="H207" s="3" t="s">
        <v>520</v>
      </c>
      <c r="I207" s="51">
        <v>45103</v>
      </c>
      <c r="J207" s="56">
        <v>0.39652777777777781</v>
      </c>
      <c r="N207" s="1"/>
      <c r="O207" s="1"/>
      <c r="P207" s="1"/>
      <c r="Q207" s="1"/>
      <c r="T207" s="1"/>
    </row>
    <row r="208" spans="2:20" x14ac:dyDescent="0.2">
      <c r="B208" s="3" t="s">
        <v>748</v>
      </c>
      <c r="C208" s="51">
        <v>45103</v>
      </c>
      <c r="D208" s="3" t="s">
        <v>37</v>
      </c>
      <c r="E208" s="3" t="s">
        <v>531</v>
      </c>
      <c r="F208" s="3" t="s">
        <v>749</v>
      </c>
      <c r="G208" s="62">
        <v>1303</v>
      </c>
      <c r="H208" s="3" t="s">
        <v>520</v>
      </c>
      <c r="I208" s="51">
        <v>45103</v>
      </c>
      <c r="J208" s="56">
        <v>0.36805555555555558</v>
      </c>
      <c r="N208" s="1"/>
      <c r="O208" s="1"/>
      <c r="P208" s="1"/>
      <c r="Q208" s="1"/>
      <c r="T208" s="1"/>
    </row>
    <row r="209" spans="2:20" x14ac:dyDescent="0.2">
      <c r="B209" s="3" t="s">
        <v>750</v>
      </c>
      <c r="C209" s="51">
        <v>45103</v>
      </c>
      <c r="D209" s="3" t="s">
        <v>92</v>
      </c>
      <c r="E209" s="3" t="s">
        <v>57</v>
      </c>
      <c r="F209" s="3" t="s">
        <v>751</v>
      </c>
      <c r="G209" s="62">
        <v>1304</v>
      </c>
      <c r="H209" s="3" t="s">
        <v>520</v>
      </c>
      <c r="I209" s="51">
        <v>45103</v>
      </c>
      <c r="J209" s="56">
        <v>0.3888888888888889</v>
      </c>
      <c r="N209" s="1"/>
      <c r="O209" s="1"/>
      <c r="P209" s="1"/>
      <c r="Q209" s="1"/>
      <c r="T209" s="1"/>
    </row>
    <row r="210" spans="2:20" x14ac:dyDescent="0.2">
      <c r="B210" s="3" t="s">
        <v>752</v>
      </c>
      <c r="C210" s="51">
        <v>45103</v>
      </c>
      <c r="D210" s="3" t="s">
        <v>745</v>
      </c>
      <c r="E210" s="3" t="s">
        <v>746</v>
      </c>
      <c r="F210" s="3" t="s">
        <v>753</v>
      </c>
      <c r="G210" s="62">
        <v>1305</v>
      </c>
      <c r="H210" s="3" t="s">
        <v>520</v>
      </c>
      <c r="I210" s="51">
        <v>45103</v>
      </c>
      <c r="J210" s="56">
        <v>0.39652777777777781</v>
      </c>
      <c r="N210" s="1"/>
      <c r="O210" s="1"/>
      <c r="P210" s="1"/>
      <c r="Q210" s="1"/>
      <c r="T210" s="1"/>
    </row>
    <row r="211" spans="2:20" x14ac:dyDescent="0.2">
      <c r="B211" s="3" t="s">
        <v>754</v>
      </c>
      <c r="C211" s="51">
        <v>45103</v>
      </c>
      <c r="D211" s="3" t="s">
        <v>755</v>
      </c>
      <c r="E211" s="3" t="s">
        <v>158</v>
      </c>
      <c r="F211" s="3" t="s">
        <v>756</v>
      </c>
      <c r="G211" s="62">
        <v>1306</v>
      </c>
      <c r="H211" s="3" t="s">
        <v>520</v>
      </c>
      <c r="I211" s="51">
        <v>45103</v>
      </c>
      <c r="J211" s="56">
        <v>0.40277777777777773</v>
      </c>
      <c r="N211" s="1"/>
      <c r="O211" s="1"/>
      <c r="P211" s="1"/>
      <c r="Q211" s="1"/>
      <c r="T211" s="1"/>
    </row>
    <row r="212" spans="2:20" x14ac:dyDescent="0.2">
      <c r="B212" s="3" t="s">
        <v>64</v>
      </c>
      <c r="C212" s="51">
        <v>45103</v>
      </c>
      <c r="D212" s="3" t="s">
        <v>757</v>
      </c>
      <c r="E212" s="3" t="s">
        <v>536</v>
      </c>
      <c r="F212" s="3" t="s">
        <v>758</v>
      </c>
      <c r="G212" s="62">
        <v>1307</v>
      </c>
      <c r="H212" s="3" t="s">
        <v>520</v>
      </c>
      <c r="I212" s="51">
        <v>45103</v>
      </c>
      <c r="J212" s="56">
        <v>0.43055555555555558</v>
      </c>
      <c r="N212" s="1"/>
      <c r="O212" s="1"/>
      <c r="P212" s="1"/>
      <c r="Q212" s="1"/>
      <c r="T212" s="1"/>
    </row>
    <row r="213" spans="2:20" x14ac:dyDescent="0.2">
      <c r="B213" s="83" t="s">
        <v>64</v>
      </c>
      <c r="C213" s="51">
        <v>45103</v>
      </c>
      <c r="D213" s="3" t="s">
        <v>36</v>
      </c>
      <c r="E213" s="3" t="s">
        <v>84</v>
      </c>
      <c r="F213" s="3" t="s">
        <v>759</v>
      </c>
      <c r="G213" s="62">
        <v>1308</v>
      </c>
      <c r="H213" s="3" t="s">
        <v>520</v>
      </c>
      <c r="I213" s="51">
        <v>45103</v>
      </c>
      <c r="J213" s="56">
        <v>0.44930555555555557</v>
      </c>
      <c r="N213" s="1"/>
      <c r="O213" s="1"/>
      <c r="P213" s="1"/>
      <c r="Q213" s="1"/>
      <c r="T213" s="1"/>
    </row>
    <row r="214" spans="2:20" x14ac:dyDescent="0.2">
      <c r="B214" s="83"/>
      <c r="C214" s="51">
        <v>45103</v>
      </c>
      <c r="D214" s="3"/>
      <c r="E214" s="3"/>
      <c r="F214" s="3"/>
      <c r="G214" s="62">
        <v>1309</v>
      </c>
      <c r="H214" s="3" t="s">
        <v>520</v>
      </c>
      <c r="I214" s="51">
        <v>45103</v>
      </c>
      <c r="J214" s="3"/>
      <c r="N214" s="1"/>
      <c r="O214" s="1"/>
      <c r="P214" s="1"/>
      <c r="Q214" s="1"/>
      <c r="T214" s="1"/>
    </row>
    <row r="215" spans="2:20" x14ac:dyDescent="0.2">
      <c r="B215" s="83" t="s">
        <v>760</v>
      </c>
      <c r="C215" s="51">
        <v>45103</v>
      </c>
      <c r="D215" s="3" t="s">
        <v>472</v>
      </c>
      <c r="E215" s="3" t="s">
        <v>761</v>
      </c>
      <c r="F215" s="3" t="s">
        <v>762</v>
      </c>
      <c r="G215" s="62">
        <v>1310</v>
      </c>
      <c r="H215" s="3" t="s">
        <v>520</v>
      </c>
      <c r="I215" s="51">
        <v>45100</v>
      </c>
      <c r="J215" s="56">
        <v>0.4375</v>
      </c>
      <c r="N215" s="1"/>
      <c r="O215" s="1"/>
      <c r="P215" s="1"/>
      <c r="Q215" s="1"/>
      <c r="T215" s="1"/>
    </row>
    <row r="216" spans="2:20" x14ac:dyDescent="0.2">
      <c r="B216" s="83" t="s">
        <v>763</v>
      </c>
      <c r="C216" s="51">
        <v>45103</v>
      </c>
      <c r="D216" s="3" t="s">
        <v>53</v>
      </c>
      <c r="E216" s="3" t="s">
        <v>54</v>
      </c>
      <c r="F216" s="3" t="s">
        <v>764</v>
      </c>
      <c r="G216" s="62">
        <v>1311</v>
      </c>
      <c r="H216" s="3" t="s">
        <v>520</v>
      </c>
      <c r="I216" s="51">
        <v>45103</v>
      </c>
      <c r="J216" s="56">
        <v>0.47291666666666665</v>
      </c>
      <c r="N216" s="1"/>
      <c r="O216" s="1"/>
      <c r="P216" s="1"/>
      <c r="Q216" s="1"/>
      <c r="T216" s="1"/>
    </row>
    <row r="217" spans="2:20" x14ac:dyDescent="0.2">
      <c r="B217" s="83" t="s">
        <v>64</v>
      </c>
      <c r="C217" s="51">
        <v>45103</v>
      </c>
      <c r="D217" s="3" t="s">
        <v>765</v>
      </c>
      <c r="E217" s="3" t="s">
        <v>766</v>
      </c>
      <c r="F217" s="3" t="s">
        <v>767</v>
      </c>
      <c r="G217" s="62">
        <v>1312</v>
      </c>
      <c r="H217" s="3" t="s">
        <v>520</v>
      </c>
      <c r="I217" s="51">
        <v>45103</v>
      </c>
      <c r="J217" s="56">
        <v>0.47916666666666669</v>
      </c>
      <c r="N217" s="1"/>
      <c r="O217" s="1"/>
      <c r="P217" s="1"/>
      <c r="Q217" s="1"/>
      <c r="T217" s="1"/>
    </row>
    <row r="218" spans="2:20" x14ac:dyDescent="0.2">
      <c r="B218" s="83" t="s">
        <v>768</v>
      </c>
      <c r="C218" s="51">
        <v>45103</v>
      </c>
      <c r="D218" s="3" t="s">
        <v>769</v>
      </c>
      <c r="E218" s="3" t="s">
        <v>770</v>
      </c>
      <c r="F218" s="3" t="s">
        <v>771</v>
      </c>
      <c r="G218" s="62">
        <v>1313</v>
      </c>
      <c r="H218" s="3" t="s">
        <v>520</v>
      </c>
      <c r="I218" s="51">
        <v>45103</v>
      </c>
      <c r="J218" s="56">
        <v>0.49305555555555558</v>
      </c>
      <c r="N218" s="1"/>
      <c r="O218" s="1"/>
      <c r="P218" s="1"/>
      <c r="Q218" s="1"/>
      <c r="T218" s="1"/>
    </row>
    <row r="219" spans="2:20" x14ac:dyDescent="0.2">
      <c r="B219" s="3" t="s">
        <v>772</v>
      </c>
      <c r="C219" s="51">
        <v>45103</v>
      </c>
      <c r="D219" s="3" t="s">
        <v>522</v>
      </c>
      <c r="E219" s="3" t="s">
        <v>773</v>
      </c>
      <c r="F219" s="3" t="s">
        <v>774</v>
      </c>
      <c r="G219" s="62">
        <v>1314</v>
      </c>
      <c r="H219" s="3" t="s">
        <v>520</v>
      </c>
      <c r="I219" s="51">
        <v>45103</v>
      </c>
      <c r="J219" s="56">
        <v>0.5</v>
      </c>
      <c r="N219" s="1"/>
      <c r="O219" s="1"/>
      <c r="P219" s="1"/>
      <c r="Q219" s="1"/>
      <c r="T219" s="1"/>
    </row>
    <row r="220" spans="2:20" x14ac:dyDescent="0.2">
      <c r="B220" s="3" t="s">
        <v>775</v>
      </c>
      <c r="C220" s="51">
        <v>45103</v>
      </c>
      <c r="D220" s="3" t="s">
        <v>776</v>
      </c>
      <c r="E220" s="3" t="s">
        <v>777</v>
      </c>
      <c r="F220" s="3" t="s">
        <v>778</v>
      </c>
      <c r="G220" s="62">
        <v>1315</v>
      </c>
      <c r="H220" s="3" t="s">
        <v>520</v>
      </c>
      <c r="I220" s="51">
        <v>45103</v>
      </c>
      <c r="J220" s="3">
        <v>1254</v>
      </c>
      <c r="N220" s="1"/>
      <c r="O220" s="1"/>
      <c r="P220" s="1"/>
      <c r="Q220" s="1"/>
      <c r="T220" s="1"/>
    </row>
    <row r="221" spans="2:20" x14ac:dyDescent="0.2">
      <c r="B221" s="3" t="s">
        <v>779</v>
      </c>
      <c r="C221" s="51">
        <v>45103</v>
      </c>
      <c r="D221" s="3" t="s">
        <v>37</v>
      </c>
      <c r="E221" s="3" t="s">
        <v>531</v>
      </c>
      <c r="F221" s="3" t="s">
        <v>780</v>
      </c>
      <c r="G221" s="62">
        <v>1316</v>
      </c>
      <c r="H221" s="3" t="s">
        <v>520</v>
      </c>
      <c r="I221" s="51">
        <v>45103</v>
      </c>
      <c r="J221" s="56">
        <v>0.58402777777777781</v>
      </c>
      <c r="N221" s="1"/>
      <c r="O221" s="1"/>
      <c r="P221" s="1"/>
      <c r="Q221" s="1"/>
      <c r="T221" s="1"/>
    </row>
    <row r="222" spans="2:20" x14ac:dyDescent="0.2">
      <c r="B222" s="3" t="s">
        <v>781</v>
      </c>
      <c r="C222" s="51">
        <v>45103</v>
      </c>
      <c r="D222" s="3" t="s">
        <v>37</v>
      </c>
      <c r="E222" s="3" t="s">
        <v>62</v>
      </c>
      <c r="F222" s="3" t="s">
        <v>782</v>
      </c>
      <c r="G222" s="62">
        <v>1317</v>
      </c>
      <c r="H222" s="3" t="s">
        <v>520</v>
      </c>
      <c r="I222" s="51">
        <v>45103</v>
      </c>
      <c r="J222" s="56">
        <v>0.5854166666666667</v>
      </c>
      <c r="N222" s="1"/>
      <c r="O222" s="1"/>
      <c r="P222" s="1"/>
      <c r="Q222" s="1"/>
      <c r="T222" s="1"/>
    </row>
    <row r="223" spans="2:20" x14ac:dyDescent="0.2">
      <c r="B223" s="3" t="s">
        <v>33</v>
      </c>
      <c r="C223" s="51">
        <v>45103</v>
      </c>
      <c r="D223" s="3" t="s">
        <v>61</v>
      </c>
      <c r="E223" s="3"/>
      <c r="F223" s="3" t="s">
        <v>783</v>
      </c>
      <c r="G223" s="62">
        <v>1318</v>
      </c>
      <c r="H223" s="3" t="s">
        <v>520</v>
      </c>
      <c r="I223" s="51">
        <v>45103</v>
      </c>
      <c r="J223" s="56">
        <v>0.5854166666666667</v>
      </c>
      <c r="N223" s="1"/>
      <c r="O223" s="1"/>
      <c r="P223" s="1"/>
      <c r="Q223" s="1"/>
      <c r="T223" s="1"/>
    </row>
    <row r="224" spans="2:20" x14ac:dyDescent="0.2">
      <c r="B224" s="3" t="s">
        <v>784</v>
      </c>
      <c r="C224" s="51">
        <v>45103</v>
      </c>
      <c r="D224" s="3" t="s">
        <v>36</v>
      </c>
      <c r="E224" s="3" t="s">
        <v>34</v>
      </c>
      <c r="F224" s="3" t="s">
        <v>785</v>
      </c>
      <c r="G224" s="62">
        <v>1319</v>
      </c>
      <c r="H224" s="3" t="s">
        <v>520</v>
      </c>
      <c r="I224" s="51">
        <v>45103</v>
      </c>
      <c r="J224" s="56">
        <v>0.60416666666666663</v>
      </c>
      <c r="N224" s="1"/>
      <c r="O224" s="1"/>
      <c r="P224" s="1"/>
      <c r="Q224" s="1"/>
      <c r="T224" s="1"/>
    </row>
    <row r="225" spans="1:16358" x14ac:dyDescent="0.2">
      <c r="B225" s="3" t="s">
        <v>786</v>
      </c>
      <c r="C225" s="51">
        <v>45103</v>
      </c>
      <c r="D225" s="3" t="s">
        <v>787</v>
      </c>
      <c r="E225" s="3" t="s">
        <v>94</v>
      </c>
      <c r="F225" s="3" t="s">
        <v>788</v>
      </c>
      <c r="G225" s="62">
        <v>1320</v>
      </c>
      <c r="H225" s="3" t="s">
        <v>520</v>
      </c>
      <c r="I225" s="51">
        <v>45103</v>
      </c>
      <c r="J225" s="56">
        <v>0.60416666666666663</v>
      </c>
      <c r="N225" s="1"/>
      <c r="O225" s="1"/>
      <c r="P225" s="1"/>
      <c r="Q225" s="1"/>
      <c r="T225" s="1"/>
    </row>
    <row r="226" spans="1:16358" x14ac:dyDescent="0.2">
      <c r="B226" s="3" t="s">
        <v>789</v>
      </c>
      <c r="C226" s="51">
        <v>45103</v>
      </c>
      <c r="D226" s="3" t="s">
        <v>87</v>
      </c>
      <c r="E226" s="3" t="s">
        <v>58</v>
      </c>
      <c r="F226" s="3" t="s">
        <v>790</v>
      </c>
      <c r="G226" s="62">
        <v>1321</v>
      </c>
      <c r="H226" s="3" t="s">
        <v>520</v>
      </c>
      <c r="I226" s="51">
        <v>45104</v>
      </c>
      <c r="J226" s="56">
        <v>0.35347222222222219</v>
      </c>
      <c r="N226" s="1"/>
      <c r="O226" s="1"/>
      <c r="P226" s="1"/>
      <c r="Q226" s="1"/>
      <c r="T226" s="1"/>
    </row>
    <row r="227" spans="1:16358" x14ac:dyDescent="0.2">
      <c r="B227" s="3" t="s">
        <v>64</v>
      </c>
      <c r="C227" s="51">
        <v>45098</v>
      </c>
      <c r="D227" s="3" t="s">
        <v>791</v>
      </c>
      <c r="E227" s="3" t="s">
        <v>792</v>
      </c>
      <c r="F227" s="3" t="s">
        <v>793</v>
      </c>
      <c r="G227" s="62">
        <v>1322</v>
      </c>
      <c r="H227" s="3" t="s">
        <v>520</v>
      </c>
      <c r="I227" s="51">
        <v>45104</v>
      </c>
      <c r="J227" s="56">
        <v>0.37152777777777773</v>
      </c>
      <c r="N227" s="1"/>
      <c r="O227" s="1"/>
      <c r="P227" s="1"/>
      <c r="Q227" s="1"/>
      <c r="T227" s="1"/>
    </row>
    <row r="228" spans="1:16358" x14ac:dyDescent="0.2">
      <c r="B228" s="3" t="s">
        <v>64</v>
      </c>
      <c r="C228" s="51">
        <v>45103</v>
      </c>
      <c r="D228" s="3" t="s">
        <v>794</v>
      </c>
      <c r="E228" s="3" t="s">
        <v>795</v>
      </c>
      <c r="F228" s="3" t="s">
        <v>796</v>
      </c>
      <c r="G228" s="62">
        <v>1323</v>
      </c>
      <c r="H228" s="3" t="s">
        <v>520</v>
      </c>
      <c r="I228" s="51">
        <v>45104</v>
      </c>
      <c r="J228" s="56">
        <v>0.39583333333333331</v>
      </c>
      <c r="N228" s="1"/>
      <c r="O228" s="1"/>
      <c r="P228" s="1"/>
      <c r="Q228" s="1"/>
      <c r="T228" s="1"/>
    </row>
    <row r="229" spans="1:16358" x14ac:dyDescent="0.2">
      <c r="B229" s="3" t="s">
        <v>64</v>
      </c>
      <c r="C229" s="51">
        <v>45103</v>
      </c>
      <c r="D229" s="3" t="s">
        <v>797</v>
      </c>
      <c r="E229" s="3" t="s">
        <v>798</v>
      </c>
      <c r="F229" s="3" t="s">
        <v>799</v>
      </c>
      <c r="G229" s="62">
        <v>1324</v>
      </c>
      <c r="H229" s="3" t="s">
        <v>520</v>
      </c>
      <c r="I229" s="51">
        <v>45104</v>
      </c>
      <c r="J229" s="56">
        <v>0.4465277777777778</v>
      </c>
      <c r="N229" s="1"/>
      <c r="O229" s="1"/>
      <c r="P229" s="1"/>
      <c r="Q229" s="1"/>
      <c r="T229" s="1"/>
    </row>
    <row r="230" spans="1:16358" x14ac:dyDescent="0.2">
      <c r="B230" s="3" t="s">
        <v>64</v>
      </c>
      <c r="C230" s="51">
        <v>45103</v>
      </c>
      <c r="D230" s="3" t="s">
        <v>769</v>
      </c>
      <c r="E230" s="3" t="s">
        <v>770</v>
      </c>
      <c r="F230" s="3"/>
      <c r="G230" s="62">
        <v>1325</v>
      </c>
      <c r="H230" s="3"/>
      <c r="I230" s="3"/>
      <c r="J230" s="3"/>
      <c r="N230" s="1"/>
      <c r="O230" s="1"/>
      <c r="P230" s="1"/>
      <c r="Q230" s="1"/>
      <c r="T230" s="1"/>
    </row>
    <row r="231" spans="1:16358" x14ac:dyDescent="0.2">
      <c r="B231" s="3" t="s">
        <v>800</v>
      </c>
      <c r="C231" s="51">
        <v>45104</v>
      </c>
      <c r="D231" s="3" t="s">
        <v>801</v>
      </c>
      <c r="E231" s="3" t="s">
        <v>520</v>
      </c>
      <c r="F231" s="3" t="s">
        <v>802</v>
      </c>
      <c r="G231" s="62">
        <v>1326</v>
      </c>
      <c r="H231" s="3" t="s">
        <v>520</v>
      </c>
      <c r="I231" s="51">
        <v>45104</v>
      </c>
      <c r="J231" s="3"/>
      <c r="N231" s="1"/>
      <c r="O231" s="1"/>
      <c r="P231" s="1"/>
      <c r="Q231" s="1"/>
      <c r="T231" s="1"/>
    </row>
    <row r="232" spans="1:16358" x14ac:dyDescent="0.2">
      <c r="B232" s="3" t="s">
        <v>803</v>
      </c>
      <c r="C232" s="51">
        <v>45105</v>
      </c>
      <c r="D232" s="3" t="s">
        <v>17</v>
      </c>
      <c r="E232" s="3" t="s">
        <v>101</v>
      </c>
      <c r="F232" s="3" t="s">
        <v>804</v>
      </c>
      <c r="G232" s="62">
        <v>1327</v>
      </c>
      <c r="H232" s="3" t="s">
        <v>89</v>
      </c>
      <c r="I232" s="51">
        <v>45105</v>
      </c>
      <c r="J232" s="56">
        <v>0.35625000000000001</v>
      </c>
      <c r="N232" s="1"/>
      <c r="O232" s="1"/>
      <c r="P232" s="1"/>
      <c r="Q232" s="1"/>
      <c r="T232" s="1"/>
    </row>
    <row r="233" spans="1:16358" x14ac:dyDescent="0.2">
      <c r="B233" s="3" t="s">
        <v>32</v>
      </c>
      <c r="C233" s="51">
        <v>45105</v>
      </c>
      <c r="D233" s="3" t="s">
        <v>53</v>
      </c>
      <c r="E233" s="3" t="s">
        <v>54</v>
      </c>
      <c r="F233" s="3" t="s">
        <v>805</v>
      </c>
      <c r="G233" s="62">
        <v>1328</v>
      </c>
      <c r="H233" s="3" t="s">
        <v>89</v>
      </c>
      <c r="I233" s="51">
        <v>45105</v>
      </c>
      <c r="J233" s="56">
        <v>0.36805555555555558</v>
      </c>
      <c r="N233" s="1"/>
      <c r="O233" s="1"/>
      <c r="P233" s="1"/>
      <c r="Q233" s="1"/>
      <c r="T233" s="1"/>
    </row>
    <row r="234" spans="1:16358" x14ac:dyDescent="0.2">
      <c r="B234" s="3" t="s">
        <v>806</v>
      </c>
      <c r="C234" s="51">
        <v>45105</v>
      </c>
      <c r="D234" s="3" t="s">
        <v>17</v>
      </c>
      <c r="E234" s="3" t="s">
        <v>807</v>
      </c>
      <c r="F234" s="3" t="s">
        <v>808</v>
      </c>
      <c r="G234" s="62">
        <v>1329</v>
      </c>
      <c r="H234" s="3" t="s">
        <v>89</v>
      </c>
      <c r="I234" s="51">
        <v>45105</v>
      </c>
      <c r="J234" s="56">
        <v>0.41597222222222219</v>
      </c>
      <c r="N234" s="1"/>
      <c r="O234" s="1"/>
      <c r="P234" s="1"/>
      <c r="Q234" s="1"/>
      <c r="T234" s="1"/>
    </row>
    <row r="235" spans="1:16358" x14ac:dyDescent="0.2">
      <c r="B235" s="3" t="s">
        <v>809</v>
      </c>
      <c r="C235" s="51">
        <v>45103</v>
      </c>
      <c r="D235" s="3" t="s">
        <v>810</v>
      </c>
      <c r="E235" s="3" t="s">
        <v>811</v>
      </c>
      <c r="F235" s="3" t="s">
        <v>812</v>
      </c>
      <c r="G235" s="62">
        <v>1330</v>
      </c>
      <c r="H235" s="3" t="s">
        <v>89</v>
      </c>
      <c r="I235" s="51">
        <v>45105</v>
      </c>
      <c r="J235" s="56">
        <v>0.42499999999999999</v>
      </c>
      <c r="N235" s="1"/>
      <c r="O235" s="1"/>
      <c r="P235" s="1"/>
      <c r="Q235" s="1"/>
      <c r="T235" s="1"/>
    </row>
    <row r="236" spans="1:16358" x14ac:dyDescent="0.2">
      <c r="B236" s="3" t="s">
        <v>813</v>
      </c>
      <c r="C236" s="51">
        <v>45103</v>
      </c>
      <c r="D236" s="3" t="s">
        <v>810</v>
      </c>
      <c r="E236" s="3" t="s">
        <v>811</v>
      </c>
      <c r="F236" s="3" t="s">
        <v>812</v>
      </c>
      <c r="G236" s="62">
        <v>1331</v>
      </c>
      <c r="H236" s="3" t="s">
        <v>89</v>
      </c>
      <c r="I236" s="51">
        <v>45105</v>
      </c>
      <c r="J236" s="56">
        <v>0.42777777777777781</v>
      </c>
      <c r="N236" s="1"/>
      <c r="O236" s="1"/>
      <c r="P236" s="1"/>
      <c r="Q236" s="1"/>
      <c r="T236" s="1"/>
    </row>
    <row r="237" spans="1:16358" x14ac:dyDescent="0.2">
      <c r="B237" s="3" t="s">
        <v>32</v>
      </c>
      <c r="C237" s="51">
        <v>45013</v>
      </c>
      <c r="D237" s="3" t="s">
        <v>53</v>
      </c>
      <c r="E237" s="3" t="s">
        <v>54</v>
      </c>
      <c r="F237" s="3" t="s">
        <v>814</v>
      </c>
      <c r="G237" s="62">
        <v>1332</v>
      </c>
      <c r="H237" s="3" t="s">
        <v>89</v>
      </c>
      <c r="I237" s="51">
        <v>45105</v>
      </c>
      <c r="J237" s="56">
        <v>0.44027777777777777</v>
      </c>
      <c r="N237" s="1"/>
      <c r="O237" s="1"/>
      <c r="P237" s="1"/>
      <c r="Q237" s="1"/>
      <c r="T237" s="1"/>
    </row>
    <row r="238" spans="1:16358" x14ac:dyDescent="0.2">
      <c r="A238" s="9" t="s">
        <v>73</v>
      </c>
      <c r="B238" s="3" t="s">
        <v>33</v>
      </c>
      <c r="C238" s="51">
        <v>45105</v>
      </c>
      <c r="D238" s="3" t="s">
        <v>815</v>
      </c>
      <c r="E238" s="3" t="s">
        <v>816</v>
      </c>
      <c r="F238" s="3" t="s">
        <v>817</v>
      </c>
      <c r="G238" s="62">
        <v>1333</v>
      </c>
      <c r="H238" s="3" t="s">
        <v>89</v>
      </c>
      <c r="I238" s="51">
        <v>45105</v>
      </c>
      <c r="J238" s="56">
        <v>0.46875</v>
      </c>
      <c r="N238" s="1"/>
      <c r="O238" s="9" t="s">
        <v>73</v>
      </c>
      <c r="P238" s="9" t="s">
        <v>73</v>
      </c>
      <c r="Q238" s="9" t="s">
        <v>73</v>
      </c>
      <c r="R238" s="9" t="s">
        <v>73</v>
      </c>
      <c r="S238" s="9" t="s">
        <v>73</v>
      </c>
      <c r="T238" s="9" t="s">
        <v>73</v>
      </c>
      <c r="U238" s="9" t="s">
        <v>73</v>
      </c>
      <c r="V238" s="9" t="s">
        <v>73</v>
      </c>
      <c r="W238" s="9" t="s">
        <v>73</v>
      </c>
      <c r="X238" s="9" t="s">
        <v>73</v>
      </c>
      <c r="Y238" s="9" t="s">
        <v>73</v>
      </c>
      <c r="Z238" s="9" t="s">
        <v>73</v>
      </c>
      <c r="AA238" s="9" t="s">
        <v>73</v>
      </c>
      <c r="AB238" s="9" t="s">
        <v>73</v>
      </c>
      <c r="AC238" s="9" t="s">
        <v>73</v>
      </c>
      <c r="AD238" s="9" t="s">
        <v>73</v>
      </c>
      <c r="AE238" s="9" t="s">
        <v>73</v>
      </c>
      <c r="AF238" s="9" t="s">
        <v>73</v>
      </c>
      <c r="AG238" s="9" t="s">
        <v>73</v>
      </c>
      <c r="AH238" s="9" t="s">
        <v>73</v>
      </c>
      <c r="AI238" s="9" t="s">
        <v>73</v>
      </c>
      <c r="AJ238" s="9" t="s">
        <v>73</v>
      </c>
      <c r="AK238" s="9" t="s">
        <v>73</v>
      </c>
      <c r="AL238" s="9" t="s">
        <v>73</v>
      </c>
      <c r="AM238" s="9" t="s">
        <v>73</v>
      </c>
      <c r="AN238" s="9" t="s">
        <v>73</v>
      </c>
      <c r="AO238" s="9" t="s">
        <v>73</v>
      </c>
      <c r="AP238" s="9" t="s">
        <v>73</v>
      </c>
      <c r="AQ238" s="9" t="s">
        <v>73</v>
      </c>
      <c r="AR238" s="9" t="s">
        <v>73</v>
      </c>
      <c r="AS238" s="9" t="s">
        <v>73</v>
      </c>
      <c r="AT238" s="9" t="s">
        <v>73</v>
      </c>
      <c r="AU238" s="9" t="s">
        <v>73</v>
      </c>
      <c r="AV238" s="9" t="s">
        <v>73</v>
      </c>
      <c r="AW238" s="9" t="s">
        <v>73</v>
      </c>
      <c r="AX238" s="9" t="s">
        <v>73</v>
      </c>
      <c r="AY238" s="9" t="s">
        <v>73</v>
      </c>
      <c r="AZ238" s="9" t="s">
        <v>73</v>
      </c>
      <c r="BA238" s="9" t="s">
        <v>73</v>
      </c>
      <c r="BB238" s="9" t="s">
        <v>73</v>
      </c>
      <c r="BC238" s="9" t="s">
        <v>73</v>
      </c>
      <c r="BD238" s="9" t="s">
        <v>73</v>
      </c>
      <c r="BE238" s="9" t="s">
        <v>73</v>
      </c>
      <c r="BF238" s="9" t="s">
        <v>73</v>
      </c>
      <c r="BG238" s="9" t="s">
        <v>73</v>
      </c>
      <c r="BH238" s="9" t="s">
        <v>73</v>
      </c>
      <c r="BI238" s="9" t="s">
        <v>73</v>
      </c>
      <c r="BJ238" s="9" t="s">
        <v>73</v>
      </c>
      <c r="BK238" s="9" t="s">
        <v>73</v>
      </c>
      <c r="BL238" s="9" t="s">
        <v>73</v>
      </c>
      <c r="BM238" s="9" t="s">
        <v>73</v>
      </c>
      <c r="BN238" s="9" t="s">
        <v>73</v>
      </c>
      <c r="BO238" s="9" t="s">
        <v>73</v>
      </c>
      <c r="BP238" s="9" t="s">
        <v>73</v>
      </c>
      <c r="BQ238" s="9" t="s">
        <v>73</v>
      </c>
      <c r="BR238" s="9" t="s">
        <v>73</v>
      </c>
      <c r="BS238" s="9" t="s">
        <v>73</v>
      </c>
      <c r="BT238" s="9" t="s">
        <v>73</v>
      </c>
      <c r="BU238" s="9" t="s">
        <v>73</v>
      </c>
      <c r="BV238" s="9" t="s">
        <v>73</v>
      </c>
      <c r="BW238" s="9" t="s">
        <v>73</v>
      </c>
      <c r="BX238" s="9" t="s">
        <v>73</v>
      </c>
      <c r="BY238" s="9" t="s">
        <v>73</v>
      </c>
      <c r="BZ238" s="9" t="s">
        <v>73</v>
      </c>
      <c r="CA238" s="9" t="s">
        <v>73</v>
      </c>
      <c r="CB238" s="9" t="s">
        <v>73</v>
      </c>
      <c r="CC238" s="9" t="s">
        <v>73</v>
      </c>
      <c r="CD238" s="9" t="s">
        <v>73</v>
      </c>
      <c r="CE238" s="9" t="s">
        <v>73</v>
      </c>
      <c r="CF238" s="9" t="s">
        <v>73</v>
      </c>
      <c r="CG238" s="9" t="s">
        <v>73</v>
      </c>
      <c r="CH238" s="9" t="s">
        <v>73</v>
      </c>
      <c r="CI238" s="9" t="s">
        <v>73</v>
      </c>
      <c r="CJ238" s="9" t="s">
        <v>73</v>
      </c>
      <c r="CK238" s="9" t="s">
        <v>73</v>
      </c>
      <c r="CL238" s="9" t="s">
        <v>73</v>
      </c>
      <c r="CM238" s="9" t="s">
        <v>73</v>
      </c>
      <c r="CN238" s="9" t="s">
        <v>73</v>
      </c>
      <c r="CO238" s="9" t="s">
        <v>73</v>
      </c>
      <c r="CP238" s="9" t="s">
        <v>73</v>
      </c>
      <c r="CQ238" s="9" t="s">
        <v>73</v>
      </c>
      <c r="CR238" s="9" t="s">
        <v>73</v>
      </c>
      <c r="CS238" s="9" t="s">
        <v>73</v>
      </c>
      <c r="CT238" s="9" t="s">
        <v>73</v>
      </c>
      <c r="CU238" s="9" t="s">
        <v>73</v>
      </c>
      <c r="CV238" s="9" t="s">
        <v>73</v>
      </c>
      <c r="CW238" s="9" t="s">
        <v>73</v>
      </c>
      <c r="CX238" s="9" t="s">
        <v>73</v>
      </c>
      <c r="CY238" s="9" t="s">
        <v>73</v>
      </c>
      <c r="CZ238" s="9" t="s">
        <v>73</v>
      </c>
      <c r="DA238" s="9" t="s">
        <v>73</v>
      </c>
      <c r="DB238" s="9" t="s">
        <v>73</v>
      </c>
      <c r="DC238" s="9" t="s">
        <v>73</v>
      </c>
      <c r="DD238" s="9" t="s">
        <v>73</v>
      </c>
      <c r="DE238" s="9" t="s">
        <v>73</v>
      </c>
      <c r="DF238" s="9" t="s">
        <v>73</v>
      </c>
      <c r="DG238" s="9" t="s">
        <v>73</v>
      </c>
      <c r="DH238" s="9" t="s">
        <v>73</v>
      </c>
      <c r="DI238" s="9" t="s">
        <v>73</v>
      </c>
      <c r="DJ238" s="9" t="s">
        <v>73</v>
      </c>
      <c r="DK238" s="9" t="s">
        <v>73</v>
      </c>
      <c r="DL238" s="9" t="s">
        <v>73</v>
      </c>
      <c r="DM238" s="9" t="s">
        <v>73</v>
      </c>
      <c r="DN238" s="9" t="s">
        <v>73</v>
      </c>
      <c r="DO238" s="9" t="s">
        <v>73</v>
      </c>
      <c r="DP238" s="9" t="s">
        <v>73</v>
      </c>
      <c r="DQ238" s="9" t="s">
        <v>73</v>
      </c>
      <c r="DR238" s="9" t="s">
        <v>73</v>
      </c>
      <c r="DS238" s="9" t="s">
        <v>73</v>
      </c>
      <c r="DT238" s="9" t="s">
        <v>73</v>
      </c>
      <c r="DU238" s="9" t="s">
        <v>73</v>
      </c>
      <c r="DV238" s="9" t="s">
        <v>73</v>
      </c>
      <c r="DW238" s="9" t="s">
        <v>73</v>
      </c>
      <c r="DX238" s="9" t="s">
        <v>73</v>
      </c>
      <c r="DY238" s="9" t="s">
        <v>73</v>
      </c>
      <c r="DZ238" s="9" t="s">
        <v>73</v>
      </c>
      <c r="EA238" s="9" t="s">
        <v>73</v>
      </c>
      <c r="EB238" s="9" t="s">
        <v>73</v>
      </c>
      <c r="EC238" s="9" t="s">
        <v>73</v>
      </c>
      <c r="ED238" s="9" t="s">
        <v>73</v>
      </c>
      <c r="EE238" s="9" t="s">
        <v>73</v>
      </c>
      <c r="EF238" s="9" t="s">
        <v>73</v>
      </c>
      <c r="EG238" s="9" t="s">
        <v>73</v>
      </c>
      <c r="EH238" s="9" t="s">
        <v>73</v>
      </c>
      <c r="EI238" s="9" t="s">
        <v>73</v>
      </c>
      <c r="EJ238" s="9" t="s">
        <v>73</v>
      </c>
      <c r="EK238" s="9" t="s">
        <v>73</v>
      </c>
      <c r="EL238" s="9" t="s">
        <v>73</v>
      </c>
      <c r="EM238" s="9" t="s">
        <v>73</v>
      </c>
      <c r="EN238" s="9" t="s">
        <v>73</v>
      </c>
      <c r="EO238" s="9" t="s">
        <v>73</v>
      </c>
      <c r="EP238" s="9" t="s">
        <v>73</v>
      </c>
      <c r="EQ238" s="9" t="s">
        <v>73</v>
      </c>
      <c r="ER238" s="9" t="s">
        <v>73</v>
      </c>
      <c r="ES238" s="9" t="s">
        <v>73</v>
      </c>
      <c r="ET238" s="9" t="s">
        <v>73</v>
      </c>
      <c r="EU238" s="9" t="s">
        <v>73</v>
      </c>
      <c r="EV238" s="9" t="s">
        <v>73</v>
      </c>
      <c r="EW238" s="9" t="s">
        <v>73</v>
      </c>
      <c r="EX238" s="9" t="s">
        <v>73</v>
      </c>
      <c r="EY238" s="9" t="s">
        <v>73</v>
      </c>
      <c r="EZ238" s="9" t="s">
        <v>73</v>
      </c>
      <c r="FA238" s="9" t="s">
        <v>73</v>
      </c>
      <c r="FB238" s="9" t="s">
        <v>73</v>
      </c>
      <c r="FC238" s="9" t="s">
        <v>73</v>
      </c>
      <c r="FD238" s="9" t="s">
        <v>73</v>
      </c>
      <c r="FE238" s="9" t="s">
        <v>73</v>
      </c>
      <c r="FF238" s="9" t="s">
        <v>73</v>
      </c>
      <c r="FG238" s="9" t="s">
        <v>73</v>
      </c>
      <c r="FH238" s="9" t="s">
        <v>73</v>
      </c>
      <c r="FI238" s="9" t="s">
        <v>73</v>
      </c>
      <c r="FJ238" s="9" t="s">
        <v>73</v>
      </c>
      <c r="FK238" s="9" t="s">
        <v>73</v>
      </c>
      <c r="FL238" s="9" t="s">
        <v>73</v>
      </c>
      <c r="FM238" s="9" t="s">
        <v>73</v>
      </c>
      <c r="FN238" s="9" t="s">
        <v>73</v>
      </c>
      <c r="FO238" s="9" t="s">
        <v>73</v>
      </c>
      <c r="FP238" s="9" t="s">
        <v>73</v>
      </c>
      <c r="FQ238" s="9" t="s">
        <v>73</v>
      </c>
      <c r="FR238" s="9" t="s">
        <v>73</v>
      </c>
      <c r="FS238" s="9" t="s">
        <v>73</v>
      </c>
      <c r="FT238" s="9" t="s">
        <v>73</v>
      </c>
      <c r="FU238" s="9" t="s">
        <v>73</v>
      </c>
      <c r="FV238" s="9" t="s">
        <v>73</v>
      </c>
      <c r="FW238" s="9" t="s">
        <v>73</v>
      </c>
      <c r="FX238" s="9" t="s">
        <v>73</v>
      </c>
      <c r="FY238" s="9" t="s">
        <v>73</v>
      </c>
      <c r="FZ238" s="9" t="s">
        <v>73</v>
      </c>
      <c r="GA238" s="9" t="s">
        <v>73</v>
      </c>
      <c r="GB238" s="9" t="s">
        <v>73</v>
      </c>
      <c r="GC238" s="9" t="s">
        <v>73</v>
      </c>
      <c r="GD238" s="9" t="s">
        <v>73</v>
      </c>
      <c r="GE238" s="9" t="s">
        <v>73</v>
      </c>
      <c r="GF238" s="9" t="s">
        <v>73</v>
      </c>
      <c r="GG238" s="9" t="s">
        <v>73</v>
      </c>
      <c r="GH238" s="9" t="s">
        <v>73</v>
      </c>
      <c r="GI238" s="9" t="s">
        <v>73</v>
      </c>
      <c r="GJ238" s="9" t="s">
        <v>73</v>
      </c>
      <c r="GK238" s="9" t="s">
        <v>73</v>
      </c>
      <c r="GL238" s="9" t="s">
        <v>73</v>
      </c>
      <c r="GM238" s="9" t="s">
        <v>73</v>
      </c>
      <c r="GN238" s="9" t="s">
        <v>73</v>
      </c>
      <c r="GO238" s="9" t="s">
        <v>73</v>
      </c>
      <c r="GP238" s="9" t="s">
        <v>73</v>
      </c>
      <c r="GQ238" s="9" t="s">
        <v>73</v>
      </c>
      <c r="GR238" s="9" t="s">
        <v>73</v>
      </c>
      <c r="GS238" s="9" t="s">
        <v>73</v>
      </c>
      <c r="GT238" s="9" t="s">
        <v>73</v>
      </c>
      <c r="GU238" s="9" t="s">
        <v>73</v>
      </c>
      <c r="GV238" s="9" t="s">
        <v>73</v>
      </c>
      <c r="GW238" s="9" t="s">
        <v>73</v>
      </c>
      <c r="GX238" s="9" t="s">
        <v>73</v>
      </c>
      <c r="GY238" s="9" t="s">
        <v>73</v>
      </c>
      <c r="GZ238" s="9" t="s">
        <v>73</v>
      </c>
      <c r="HA238" s="9" t="s">
        <v>73</v>
      </c>
      <c r="HB238" s="9" t="s">
        <v>73</v>
      </c>
      <c r="HC238" s="9" t="s">
        <v>73</v>
      </c>
      <c r="HD238" s="9" t="s">
        <v>73</v>
      </c>
      <c r="HE238" s="9" t="s">
        <v>73</v>
      </c>
      <c r="HF238" s="9" t="s">
        <v>73</v>
      </c>
      <c r="HG238" s="9" t="s">
        <v>73</v>
      </c>
      <c r="HH238" s="9" t="s">
        <v>73</v>
      </c>
      <c r="HI238" s="9" t="s">
        <v>73</v>
      </c>
      <c r="HJ238" s="9" t="s">
        <v>73</v>
      </c>
      <c r="HK238" s="9" t="s">
        <v>73</v>
      </c>
      <c r="HL238" s="9" t="s">
        <v>73</v>
      </c>
      <c r="HM238" s="9" t="s">
        <v>73</v>
      </c>
      <c r="HN238" s="9" t="s">
        <v>73</v>
      </c>
      <c r="HO238" s="9" t="s">
        <v>73</v>
      </c>
      <c r="HP238" s="9" t="s">
        <v>73</v>
      </c>
      <c r="HQ238" s="9" t="s">
        <v>73</v>
      </c>
      <c r="HR238" s="9" t="s">
        <v>73</v>
      </c>
      <c r="HS238" s="9" t="s">
        <v>73</v>
      </c>
      <c r="HT238" s="9" t="s">
        <v>73</v>
      </c>
      <c r="HU238" s="9" t="s">
        <v>73</v>
      </c>
      <c r="HV238" s="9" t="s">
        <v>73</v>
      </c>
      <c r="HW238" s="9" t="s">
        <v>73</v>
      </c>
      <c r="HX238" s="9" t="s">
        <v>73</v>
      </c>
      <c r="HY238" s="9" t="s">
        <v>73</v>
      </c>
      <c r="HZ238" s="9" t="s">
        <v>73</v>
      </c>
      <c r="IA238" s="9" t="s">
        <v>73</v>
      </c>
      <c r="IB238" s="9" t="s">
        <v>73</v>
      </c>
      <c r="IC238" s="9" t="s">
        <v>73</v>
      </c>
      <c r="ID238" s="9" t="s">
        <v>73</v>
      </c>
      <c r="IE238" s="9" t="s">
        <v>73</v>
      </c>
      <c r="IF238" s="9" t="s">
        <v>73</v>
      </c>
      <c r="IG238" s="9" t="s">
        <v>73</v>
      </c>
      <c r="IH238" s="9" t="s">
        <v>73</v>
      </c>
      <c r="II238" s="9" t="s">
        <v>73</v>
      </c>
      <c r="IJ238" s="9" t="s">
        <v>73</v>
      </c>
      <c r="IK238" s="9" t="s">
        <v>73</v>
      </c>
      <c r="IL238" s="9" t="s">
        <v>73</v>
      </c>
      <c r="IM238" s="9" t="s">
        <v>73</v>
      </c>
      <c r="IN238" s="9" t="s">
        <v>73</v>
      </c>
      <c r="IO238" s="9" t="s">
        <v>73</v>
      </c>
      <c r="IP238" s="9" t="s">
        <v>73</v>
      </c>
      <c r="IQ238" s="9" t="s">
        <v>73</v>
      </c>
      <c r="IR238" s="9" t="s">
        <v>73</v>
      </c>
      <c r="IS238" s="9" t="s">
        <v>73</v>
      </c>
      <c r="IT238" s="9" t="s">
        <v>73</v>
      </c>
      <c r="IU238" s="9" t="s">
        <v>73</v>
      </c>
      <c r="IV238" s="9" t="s">
        <v>73</v>
      </c>
      <c r="IW238" s="9" t="s">
        <v>73</v>
      </c>
      <c r="IX238" s="9" t="s">
        <v>73</v>
      </c>
      <c r="IY238" s="9" t="s">
        <v>73</v>
      </c>
      <c r="IZ238" s="9" t="s">
        <v>73</v>
      </c>
      <c r="JA238" s="9" t="s">
        <v>73</v>
      </c>
      <c r="JB238" s="9" t="s">
        <v>73</v>
      </c>
      <c r="JC238" s="9" t="s">
        <v>73</v>
      </c>
      <c r="JD238" s="9" t="s">
        <v>73</v>
      </c>
      <c r="JE238" s="9" t="s">
        <v>73</v>
      </c>
      <c r="JF238" s="9" t="s">
        <v>73</v>
      </c>
      <c r="JG238" s="9" t="s">
        <v>73</v>
      </c>
      <c r="JH238" s="9" t="s">
        <v>73</v>
      </c>
      <c r="JI238" s="9" t="s">
        <v>73</v>
      </c>
      <c r="JJ238" s="9" t="s">
        <v>73</v>
      </c>
      <c r="JK238" s="9" t="s">
        <v>73</v>
      </c>
      <c r="JL238" s="9" t="s">
        <v>73</v>
      </c>
      <c r="JM238" s="9" t="s">
        <v>73</v>
      </c>
      <c r="JN238" s="9" t="s">
        <v>73</v>
      </c>
      <c r="JO238" s="9" t="s">
        <v>73</v>
      </c>
      <c r="JP238" s="9" t="s">
        <v>73</v>
      </c>
      <c r="JQ238" s="9" t="s">
        <v>73</v>
      </c>
      <c r="JR238" s="9" t="s">
        <v>73</v>
      </c>
      <c r="JS238" s="9" t="s">
        <v>73</v>
      </c>
      <c r="JT238" s="9" t="s">
        <v>73</v>
      </c>
      <c r="JU238" s="9" t="s">
        <v>73</v>
      </c>
      <c r="JV238" s="9" t="s">
        <v>73</v>
      </c>
      <c r="JW238" s="9" t="s">
        <v>73</v>
      </c>
      <c r="JX238" s="9" t="s">
        <v>73</v>
      </c>
      <c r="JY238" s="9" t="s">
        <v>73</v>
      </c>
      <c r="JZ238" s="9" t="s">
        <v>73</v>
      </c>
      <c r="KA238" s="9" t="s">
        <v>73</v>
      </c>
      <c r="KB238" s="9" t="s">
        <v>73</v>
      </c>
      <c r="KC238" s="9" t="s">
        <v>73</v>
      </c>
      <c r="KD238" s="9" t="s">
        <v>73</v>
      </c>
      <c r="KE238" s="9" t="s">
        <v>73</v>
      </c>
      <c r="KF238" s="9" t="s">
        <v>73</v>
      </c>
      <c r="KG238" s="9" t="s">
        <v>73</v>
      </c>
      <c r="KH238" s="9" t="s">
        <v>73</v>
      </c>
      <c r="KI238" s="9" t="s">
        <v>73</v>
      </c>
      <c r="KJ238" s="9" t="s">
        <v>73</v>
      </c>
      <c r="KK238" s="9" t="s">
        <v>73</v>
      </c>
      <c r="KL238" s="9" t="s">
        <v>73</v>
      </c>
      <c r="KM238" s="9" t="s">
        <v>73</v>
      </c>
      <c r="KN238" s="9" t="s">
        <v>73</v>
      </c>
      <c r="KO238" s="9" t="s">
        <v>73</v>
      </c>
      <c r="KP238" s="9" t="s">
        <v>73</v>
      </c>
      <c r="KQ238" s="9" t="s">
        <v>73</v>
      </c>
      <c r="KR238" s="9" t="s">
        <v>73</v>
      </c>
      <c r="KS238" s="9" t="s">
        <v>73</v>
      </c>
      <c r="KT238" s="9" t="s">
        <v>73</v>
      </c>
      <c r="KU238" s="9" t="s">
        <v>73</v>
      </c>
      <c r="KV238" s="9" t="s">
        <v>73</v>
      </c>
      <c r="KW238" s="9" t="s">
        <v>73</v>
      </c>
      <c r="KX238" s="9" t="s">
        <v>73</v>
      </c>
      <c r="KY238" s="9" t="s">
        <v>73</v>
      </c>
      <c r="KZ238" s="9" t="s">
        <v>73</v>
      </c>
      <c r="LA238" s="9" t="s">
        <v>73</v>
      </c>
      <c r="LB238" s="9" t="s">
        <v>73</v>
      </c>
      <c r="LC238" s="9" t="s">
        <v>73</v>
      </c>
      <c r="LD238" s="9" t="s">
        <v>73</v>
      </c>
      <c r="LE238" s="9" t="s">
        <v>73</v>
      </c>
      <c r="LF238" s="9" t="s">
        <v>73</v>
      </c>
      <c r="LG238" s="9" t="s">
        <v>73</v>
      </c>
      <c r="LH238" s="9" t="s">
        <v>73</v>
      </c>
      <c r="LI238" s="9" t="s">
        <v>73</v>
      </c>
      <c r="LJ238" s="9" t="s">
        <v>73</v>
      </c>
      <c r="LK238" s="9" t="s">
        <v>73</v>
      </c>
      <c r="LL238" s="9" t="s">
        <v>73</v>
      </c>
      <c r="LM238" s="9" t="s">
        <v>73</v>
      </c>
      <c r="LN238" s="9" t="s">
        <v>73</v>
      </c>
      <c r="LO238" s="9" t="s">
        <v>73</v>
      </c>
      <c r="LP238" s="9" t="s">
        <v>73</v>
      </c>
      <c r="LQ238" s="9" t="s">
        <v>73</v>
      </c>
      <c r="LR238" s="9" t="s">
        <v>73</v>
      </c>
      <c r="LS238" s="9" t="s">
        <v>73</v>
      </c>
      <c r="LT238" s="9" t="s">
        <v>73</v>
      </c>
      <c r="LU238" s="9" t="s">
        <v>73</v>
      </c>
      <c r="LV238" s="9" t="s">
        <v>73</v>
      </c>
      <c r="LW238" s="9" t="s">
        <v>73</v>
      </c>
      <c r="LX238" s="9" t="s">
        <v>73</v>
      </c>
      <c r="LY238" s="9" t="s">
        <v>73</v>
      </c>
      <c r="LZ238" s="9" t="s">
        <v>73</v>
      </c>
      <c r="MA238" s="9" t="s">
        <v>73</v>
      </c>
      <c r="MB238" s="9" t="s">
        <v>73</v>
      </c>
      <c r="MC238" s="9" t="s">
        <v>73</v>
      </c>
      <c r="MD238" s="9" t="s">
        <v>73</v>
      </c>
      <c r="ME238" s="9" t="s">
        <v>73</v>
      </c>
      <c r="MF238" s="9" t="s">
        <v>73</v>
      </c>
      <c r="MG238" s="9" t="s">
        <v>73</v>
      </c>
      <c r="MH238" s="9" t="s">
        <v>73</v>
      </c>
      <c r="MI238" s="9" t="s">
        <v>73</v>
      </c>
      <c r="MJ238" s="9" t="s">
        <v>73</v>
      </c>
      <c r="MK238" s="9" t="s">
        <v>73</v>
      </c>
      <c r="ML238" s="9" t="s">
        <v>73</v>
      </c>
      <c r="MM238" s="9" t="s">
        <v>73</v>
      </c>
      <c r="MN238" s="9" t="s">
        <v>73</v>
      </c>
      <c r="MO238" s="9" t="s">
        <v>73</v>
      </c>
      <c r="MP238" s="9" t="s">
        <v>73</v>
      </c>
      <c r="MQ238" s="9" t="s">
        <v>73</v>
      </c>
      <c r="MR238" s="9" t="s">
        <v>73</v>
      </c>
      <c r="MS238" s="9" t="s">
        <v>73</v>
      </c>
      <c r="MT238" s="9" t="s">
        <v>73</v>
      </c>
      <c r="MU238" s="9" t="s">
        <v>73</v>
      </c>
      <c r="MV238" s="9" t="s">
        <v>73</v>
      </c>
      <c r="MW238" s="9" t="s">
        <v>73</v>
      </c>
      <c r="MX238" s="9" t="s">
        <v>73</v>
      </c>
      <c r="MY238" s="9" t="s">
        <v>73</v>
      </c>
      <c r="MZ238" s="9" t="s">
        <v>73</v>
      </c>
      <c r="NA238" s="9" t="s">
        <v>73</v>
      </c>
      <c r="NB238" s="9" t="s">
        <v>73</v>
      </c>
      <c r="NC238" s="9" t="s">
        <v>73</v>
      </c>
      <c r="ND238" s="9" t="s">
        <v>73</v>
      </c>
      <c r="NE238" s="9" t="s">
        <v>73</v>
      </c>
      <c r="NF238" s="9" t="s">
        <v>73</v>
      </c>
      <c r="NG238" s="9" t="s">
        <v>73</v>
      </c>
      <c r="NH238" s="9" t="s">
        <v>73</v>
      </c>
      <c r="NI238" s="9" t="s">
        <v>73</v>
      </c>
      <c r="NJ238" s="9" t="s">
        <v>73</v>
      </c>
      <c r="NK238" s="9" t="s">
        <v>73</v>
      </c>
      <c r="NL238" s="9" t="s">
        <v>73</v>
      </c>
      <c r="NM238" s="9" t="s">
        <v>73</v>
      </c>
      <c r="NN238" s="9" t="s">
        <v>73</v>
      </c>
      <c r="NO238" s="9" t="s">
        <v>73</v>
      </c>
      <c r="NP238" s="9" t="s">
        <v>73</v>
      </c>
      <c r="NQ238" s="9" t="s">
        <v>73</v>
      </c>
      <c r="NR238" s="9" t="s">
        <v>73</v>
      </c>
      <c r="NS238" s="9" t="s">
        <v>73</v>
      </c>
      <c r="NT238" s="9" t="s">
        <v>73</v>
      </c>
      <c r="NU238" s="9" t="s">
        <v>73</v>
      </c>
      <c r="NV238" s="9" t="s">
        <v>73</v>
      </c>
      <c r="NW238" s="9" t="s">
        <v>73</v>
      </c>
      <c r="NX238" s="9" t="s">
        <v>73</v>
      </c>
      <c r="NY238" s="9" t="s">
        <v>73</v>
      </c>
      <c r="NZ238" s="9" t="s">
        <v>73</v>
      </c>
      <c r="OA238" s="9" t="s">
        <v>73</v>
      </c>
      <c r="OB238" s="9" t="s">
        <v>73</v>
      </c>
      <c r="OC238" s="9" t="s">
        <v>73</v>
      </c>
      <c r="OD238" s="9" t="s">
        <v>73</v>
      </c>
      <c r="OE238" s="9" t="s">
        <v>73</v>
      </c>
      <c r="OF238" s="9" t="s">
        <v>73</v>
      </c>
      <c r="OG238" s="9" t="s">
        <v>73</v>
      </c>
      <c r="OH238" s="9" t="s">
        <v>73</v>
      </c>
      <c r="OI238" s="9" t="s">
        <v>73</v>
      </c>
      <c r="OJ238" s="9" t="s">
        <v>73</v>
      </c>
      <c r="OK238" s="9" t="s">
        <v>73</v>
      </c>
      <c r="OL238" s="9" t="s">
        <v>73</v>
      </c>
      <c r="OM238" s="9" t="s">
        <v>73</v>
      </c>
      <c r="ON238" s="9" t="s">
        <v>73</v>
      </c>
      <c r="OO238" s="9" t="s">
        <v>73</v>
      </c>
      <c r="OP238" s="9" t="s">
        <v>73</v>
      </c>
      <c r="OQ238" s="9" t="s">
        <v>73</v>
      </c>
      <c r="OR238" s="9" t="s">
        <v>73</v>
      </c>
      <c r="OS238" s="9" t="s">
        <v>73</v>
      </c>
      <c r="OT238" s="9" t="s">
        <v>73</v>
      </c>
      <c r="OU238" s="9" t="s">
        <v>73</v>
      </c>
      <c r="OV238" s="9" t="s">
        <v>73</v>
      </c>
      <c r="OW238" s="9" t="s">
        <v>73</v>
      </c>
      <c r="OX238" s="9" t="s">
        <v>73</v>
      </c>
      <c r="OY238" s="9" t="s">
        <v>73</v>
      </c>
      <c r="OZ238" s="9" t="s">
        <v>73</v>
      </c>
      <c r="PA238" s="9" t="s">
        <v>73</v>
      </c>
      <c r="PB238" s="9" t="s">
        <v>73</v>
      </c>
      <c r="PC238" s="9" t="s">
        <v>73</v>
      </c>
      <c r="PD238" s="9" t="s">
        <v>73</v>
      </c>
      <c r="PE238" s="9" t="s">
        <v>73</v>
      </c>
      <c r="PF238" s="9" t="s">
        <v>73</v>
      </c>
      <c r="PG238" s="9" t="s">
        <v>73</v>
      </c>
      <c r="PH238" s="9" t="s">
        <v>73</v>
      </c>
      <c r="PI238" s="9" t="s">
        <v>73</v>
      </c>
      <c r="PJ238" s="9" t="s">
        <v>73</v>
      </c>
      <c r="PK238" s="9" t="s">
        <v>73</v>
      </c>
      <c r="PL238" s="9" t="s">
        <v>73</v>
      </c>
      <c r="PM238" s="9" t="s">
        <v>73</v>
      </c>
      <c r="PN238" s="9" t="s">
        <v>73</v>
      </c>
      <c r="PO238" s="9" t="s">
        <v>73</v>
      </c>
      <c r="PP238" s="9" t="s">
        <v>73</v>
      </c>
      <c r="PQ238" s="9" t="s">
        <v>73</v>
      </c>
      <c r="PR238" s="9" t="s">
        <v>73</v>
      </c>
      <c r="PS238" s="9" t="s">
        <v>73</v>
      </c>
      <c r="PT238" s="9" t="s">
        <v>73</v>
      </c>
      <c r="PU238" s="9" t="s">
        <v>73</v>
      </c>
      <c r="PV238" s="9" t="s">
        <v>73</v>
      </c>
      <c r="PW238" s="9" t="s">
        <v>73</v>
      </c>
      <c r="PX238" s="9" t="s">
        <v>73</v>
      </c>
      <c r="PY238" s="9" t="s">
        <v>73</v>
      </c>
      <c r="PZ238" s="9" t="s">
        <v>73</v>
      </c>
      <c r="QA238" s="9" t="s">
        <v>73</v>
      </c>
      <c r="QB238" s="9" t="s">
        <v>73</v>
      </c>
      <c r="QC238" s="9" t="s">
        <v>73</v>
      </c>
      <c r="QD238" s="9" t="s">
        <v>73</v>
      </c>
      <c r="QE238" s="9" t="s">
        <v>73</v>
      </c>
      <c r="QF238" s="9" t="s">
        <v>73</v>
      </c>
      <c r="QG238" s="9" t="s">
        <v>73</v>
      </c>
      <c r="QH238" s="9" t="s">
        <v>73</v>
      </c>
      <c r="QI238" s="9" t="s">
        <v>73</v>
      </c>
      <c r="QJ238" s="9" t="s">
        <v>73</v>
      </c>
      <c r="QK238" s="9" t="s">
        <v>73</v>
      </c>
      <c r="QL238" s="9" t="s">
        <v>73</v>
      </c>
      <c r="QM238" s="9" t="s">
        <v>73</v>
      </c>
      <c r="QN238" s="9" t="s">
        <v>73</v>
      </c>
      <c r="QO238" s="9" t="s">
        <v>73</v>
      </c>
      <c r="QP238" s="9" t="s">
        <v>73</v>
      </c>
      <c r="QQ238" s="9" t="s">
        <v>73</v>
      </c>
      <c r="QR238" s="9" t="s">
        <v>73</v>
      </c>
      <c r="QS238" s="9" t="s">
        <v>73</v>
      </c>
      <c r="QT238" s="9" t="s">
        <v>73</v>
      </c>
      <c r="QU238" s="9" t="s">
        <v>73</v>
      </c>
      <c r="QV238" s="9" t="s">
        <v>73</v>
      </c>
      <c r="QW238" s="9" t="s">
        <v>73</v>
      </c>
      <c r="QX238" s="9" t="s">
        <v>73</v>
      </c>
      <c r="QY238" s="9" t="s">
        <v>73</v>
      </c>
      <c r="QZ238" s="9" t="s">
        <v>73</v>
      </c>
      <c r="RA238" s="9" t="s">
        <v>73</v>
      </c>
      <c r="RB238" s="9" t="s">
        <v>73</v>
      </c>
      <c r="RC238" s="9" t="s">
        <v>73</v>
      </c>
      <c r="RD238" s="9" t="s">
        <v>73</v>
      </c>
      <c r="RE238" s="9" t="s">
        <v>73</v>
      </c>
      <c r="RF238" s="9" t="s">
        <v>73</v>
      </c>
      <c r="RG238" s="9" t="s">
        <v>73</v>
      </c>
      <c r="RH238" s="9" t="s">
        <v>73</v>
      </c>
      <c r="RI238" s="9" t="s">
        <v>73</v>
      </c>
      <c r="RJ238" s="9" t="s">
        <v>73</v>
      </c>
      <c r="RK238" s="9" t="s">
        <v>73</v>
      </c>
      <c r="RL238" s="9" t="s">
        <v>73</v>
      </c>
      <c r="RM238" s="9" t="s">
        <v>73</v>
      </c>
      <c r="RN238" s="9" t="s">
        <v>73</v>
      </c>
      <c r="RO238" s="9" t="s">
        <v>73</v>
      </c>
      <c r="RP238" s="9" t="s">
        <v>73</v>
      </c>
      <c r="RQ238" s="9" t="s">
        <v>73</v>
      </c>
      <c r="RR238" s="9" t="s">
        <v>73</v>
      </c>
      <c r="RS238" s="9" t="s">
        <v>73</v>
      </c>
      <c r="RT238" s="9" t="s">
        <v>73</v>
      </c>
      <c r="RU238" s="9" t="s">
        <v>73</v>
      </c>
      <c r="RV238" s="9" t="s">
        <v>73</v>
      </c>
      <c r="RW238" s="9" t="s">
        <v>73</v>
      </c>
      <c r="RX238" s="9" t="s">
        <v>73</v>
      </c>
      <c r="RY238" s="9" t="s">
        <v>73</v>
      </c>
      <c r="RZ238" s="9" t="s">
        <v>73</v>
      </c>
      <c r="SA238" s="9" t="s">
        <v>73</v>
      </c>
      <c r="SB238" s="9" t="s">
        <v>73</v>
      </c>
      <c r="SC238" s="9" t="s">
        <v>73</v>
      </c>
      <c r="SD238" s="9" t="s">
        <v>73</v>
      </c>
      <c r="SE238" s="9" t="s">
        <v>73</v>
      </c>
      <c r="SF238" s="9" t="s">
        <v>73</v>
      </c>
      <c r="SG238" s="9" t="s">
        <v>73</v>
      </c>
      <c r="SH238" s="9" t="s">
        <v>73</v>
      </c>
      <c r="SI238" s="9" t="s">
        <v>73</v>
      </c>
      <c r="SJ238" s="9" t="s">
        <v>73</v>
      </c>
      <c r="SK238" s="9" t="s">
        <v>73</v>
      </c>
      <c r="SL238" s="9" t="s">
        <v>73</v>
      </c>
      <c r="SM238" s="9" t="s">
        <v>73</v>
      </c>
      <c r="SN238" s="9" t="s">
        <v>73</v>
      </c>
      <c r="SO238" s="9" t="s">
        <v>73</v>
      </c>
      <c r="SP238" s="9" t="s">
        <v>73</v>
      </c>
      <c r="SQ238" s="9" t="s">
        <v>73</v>
      </c>
      <c r="SR238" s="9" t="s">
        <v>73</v>
      </c>
      <c r="SS238" s="9" t="s">
        <v>73</v>
      </c>
      <c r="ST238" s="9" t="s">
        <v>73</v>
      </c>
      <c r="SU238" s="9" t="s">
        <v>73</v>
      </c>
      <c r="SV238" s="9" t="s">
        <v>73</v>
      </c>
      <c r="SW238" s="9" t="s">
        <v>73</v>
      </c>
      <c r="SX238" s="9" t="s">
        <v>73</v>
      </c>
      <c r="SY238" s="9" t="s">
        <v>73</v>
      </c>
      <c r="SZ238" s="9" t="s">
        <v>73</v>
      </c>
      <c r="TA238" s="9" t="s">
        <v>73</v>
      </c>
      <c r="TB238" s="9" t="s">
        <v>73</v>
      </c>
      <c r="TC238" s="9" t="s">
        <v>73</v>
      </c>
      <c r="TD238" s="9" t="s">
        <v>73</v>
      </c>
      <c r="TE238" s="9" t="s">
        <v>73</v>
      </c>
      <c r="TF238" s="9" t="s">
        <v>73</v>
      </c>
      <c r="TG238" s="9" t="s">
        <v>73</v>
      </c>
      <c r="TH238" s="9" t="s">
        <v>73</v>
      </c>
      <c r="TI238" s="9" t="s">
        <v>73</v>
      </c>
      <c r="TJ238" s="9" t="s">
        <v>73</v>
      </c>
      <c r="TK238" s="9" t="s">
        <v>73</v>
      </c>
      <c r="TL238" s="9" t="s">
        <v>73</v>
      </c>
      <c r="TM238" s="9" t="s">
        <v>73</v>
      </c>
      <c r="TN238" s="9" t="s">
        <v>73</v>
      </c>
      <c r="TO238" s="9" t="s">
        <v>73</v>
      </c>
      <c r="TP238" s="9" t="s">
        <v>73</v>
      </c>
      <c r="TQ238" s="9" t="s">
        <v>73</v>
      </c>
      <c r="TR238" s="9" t="s">
        <v>73</v>
      </c>
      <c r="TS238" s="9" t="s">
        <v>73</v>
      </c>
      <c r="TT238" s="9" t="s">
        <v>73</v>
      </c>
      <c r="TU238" s="9" t="s">
        <v>73</v>
      </c>
      <c r="TV238" s="9" t="s">
        <v>73</v>
      </c>
      <c r="TW238" s="9" t="s">
        <v>73</v>
      </c>
      <c r="TX238" s="9" t="s">
        <v>73</v>
      </c>
      <c r="TY238" s="9" t="s">
        <v>73</v>
      </c>
      <c r="TZ238" s="9" t="s">
        <v>73</v>
      </c>
      <c r="UA238" s="9" t="s">
        <v>73</v>
      </c>
      <c r="UB238" s="9" t="s">
        <v>73</v>
      </c>
      <c r="UC238" s="9" t="s">
        <v>73</v>
      </c>
      <c r="UD238" s="9" t="s">
        <v>73</v>
      </c>
      <c r="UE238" s="9" t="s">
        <v>73</v>
      </c>
      <c r="UF238" s="9" t="s">
        <v>73</v>
      </c>
      <c r="UG238" s="9" t="s">
        <v>73</v>
      </c>
      <c r="UH238" s="9" t="s">
        <v>73</v>
      </c>
      <c r="UI238" s="9" t="s">
        <v>73</v>
      </c>
      <c r="UJ238" s="9" t="s">
        <v>73</v>
      </c>
      <c r="UK238" s="9" t="s">
        <v>73</v>
      </c>
      <c r="UL238" s="9" t="s">
        <v>73</v>
      </c>
      <c r="UM238" s="9" t="s">
        <v>73</v>
      </c>
      <c r="UN238" s="9" t="s">
        <v>73</v>
      </c>
      <c r="UO238" s="9" t="s">
        <v>73</v>
      </c>
      <c r="UP238" s="9" t="s">
        <v>73</v>
      </c>
      <c r="UQ238" s="9" t="s">
        <v>73</v>
      </c>
      <c r="UR238" s="9" t="s">
        <v>73</v>
      </c>
      <c r="US238" s="9" t="s">
        <v>73</v>
      </c>
      <c r="UT238" s="9" t="s">
        <v>73</v>
      </c>
      <c r="UU238" s="9" t="s">
        <v>73</v>
      </c>
      <c r="UV238" s="9" t="s">
        <v>73</v>
      </c>
      <c r="UW238" s="9" t="s">
        <v>73</v>
      </c>
      <c r="UX238" s="9" t="s">
        <v>73</v>
      </c>
      <c r="UY238" s="9" t="s">
        <v>73</v>
      </c>
      <c r="UZ238" s="9" t="s">
        <v>73</v>
      </c>
      <c r="VA238" s="9" t="s">
        <v>73</v>
      </c>
      <c r="VB238" s="9" t="s">
        <v>73</v>
      </c>
      <c r="VC238" s="9" t="s">
        <v>73</v>
      </c>
      <c r="VD238" s="9" t="s">
        <v>73</v>
      </c>
      <c r="VE238" s="9" t="s">
        <v>73</v>
      </c>
      <c r="VF238" s="9" t="s">
        <v>73</v>
      </c>
      <c r="VG238" s="9" t="s">
        <v>73</v>
      </c>
      <c r="VH238" s="9" t="s">
        <v>73</v>
      </c>
      <c r="VI238" s="9" t="s">
        <v>73</v>
      </c>
      <c r="VJ238" s="9" t="s">
        <v>73</v>
      </c>
      <c r="VK238" s="9" t="s">
        <v>73</v>
      </c>
      <c r="VL238" s="9" t="s">
        <v>73</v>
      </c>
      <c r="VM238" s="9" t="s">
        <v>73</v>
      </c>
      <c r="VN238" s="9" t="s">
        <v>73</v>
      </c>
      <c r="VO238" s="9" t="s">
        <v>73</v>
      </c>
      <c r="VP238" s="9" t="s">
        <v>73</v>
      </c>
      <c r="VQ238" s="9" t="s">
        <v>73</v>
      </c>
      <c r="VR238" s="9" t="s">
        <v>73</v>
      </c>
      <c r="VS238" s="9" t="s">
        <v>73</v>
      </c>
      <c r="VT238" s="9" t="s">
        <v>73</v>
      </c>
      <c r="VU238" s="9" t="s">
        <v>73</v>
      </c>
      <c r="VV238" s="9" t="s">
        <v>73</v>
      </c>
      <c r="VW238" s="9" t="s">
        <v>73</v>
      </c>
      <c r="VX238" s="9" t="s">
        <v>73</v>
      </c>
      <c r="VY238" s="9" t="s">
        <v>73</v>
      </c>
      <c r="VZ238" s="9" t="s">
        <v>73</v>
      </c>
      <c r="WA238" s="9" t="s">
        <v>73</v>
      </c>
      <c r="WB238" s="9" t="s">
        <v>73</v>
      </c>
      <c r="WC238" s="9" t="s">
        <v>73</v>
      </c>
      <c r="WD238" s="9" t="s">
        <v>73</v>
      </c>
      <c r="WE238" s="9" t="s">
        <v>73</v>
      </c>
      <c r="WF238" s="9" t="s">
        <v>73</v>
      </c>
      <c r="WG238" s="9" t="s">
        <v>73</v>
      </c>
      <c r="WH238" s="9" t="s">
        <v>73</v>
      </c>
      <c r="WI238" s="9" t="s">
        <v>73</v>
      </c>
      <c r="WJ238" s="9" t="s">
        <v>73</v>
      </c>
      <c r="WK238" s="9" t="s">
        <v>73</v>
      </c>
      <c r="WL238" s="9" t="s">
        <v>73</v>
      </c>
      <c r="WM238" s="9" t="s">
        <v>73</v>
      </c>
      <c r="WN238" s="9" t="s">
        <v>73</v>
      </c>
      <c r="WO238" s="9" t="s">
        <v>73</v>
      </c>
      <c r="WP238" s="9" t="s">
        <v>73</v>
      </c>
      <c r="WQ238" s="9" t="s">
        <v>73</v>
      </c>
      <c r="WR238" s="9" t="s">
        <v>73</v>
      </c>
      <c r="WS238" s="9" t="s">
        <v>73</v>
      </c>
      <c r="WT238" s="9" t="s">
        <v>73</v>
      </c>
      <c r="WU238" s="9" t="s">
        <v>73</v>
      </c>
      <c r="WV238" s="9" t="s">
        <v>73</v>
      </c>
      <c r="WW238" s="9" t="s">
        <v>73</v>
      </c>
      <c r="WX238" s="9" t="s">
        <v>73</v>
      </c>
      <c r="WY238" s="9" t="s">
        <v>73</v>
      </c>
      <c r="WZ238" s="9" t="s">
        <v>73</v>
      </c>
      <c r="XA238" s="9" t="s">
        <v>73</v>
      </c>
      <c r="XB238" s="9" t="s">
        <v>73</v>
      </c>
      <c r="XC238" s="9" t="s">
        <v>73</v>
      </c>
      <c r="XD238" s="9" t="s">
        <v>73</v>
      </c>
      <c r="XE238" s="9" t="s">
        <v>73</v>
      </c>
      <c r="XF238" s="9" t="s">
        <v>73</v>
      </c>
      <c r="XG238" s="9" t="s">
        <v>73</v>
      </c>
      <c r="XH238" s="9" t="s">
        <v>73</v>
      </c>
      <c r="XI238" s="9" t="s">
        <v>73</v>
      </c>
      <c r="XJ238" s="9" t="s">
        <v>73</v>
      </c>
      <c r="XK238" s="9" t="s">
        <v>73</v>
      </c>
      <c r="XL238" s="9" t="s">
        <v>73</v>
      </c>
      <c r="XM238" s="9" t="s">
        <v>73</v>
      </c>
      <c r="XN238" s="9" t="s">
        <v>73</v>
      </c>
      <c r="XO238" s="9" t="s">
        <v>73</v>
      </c>
      <c r="XP238" s="9" t="s">
        <v>73</v>
      </c>
      <c r="XQ238" s="9" t="s">
        <v>73</v>
      </c>
      <c r="XR238" s="9" t="s">
        <v>73</v>
      </c>
      <c r="XS238" s="9" t="s">
        <v>73</v>
      </c>
      <c r="XT238" s="9" t="s">
        <v>73</v>
      </c>
      <c r="XU238" s="9" t="s">
        <v>73</v>
      </c>
      <c r="XV238" s="9" t="s">
        <v>73</v>
      </c>
      <c r="XW238" s="9" t="s">
        <v>73</v>
      </c>
      <c r="XX238" s="9" t="s">
        <v>73</v>
      </c>
      <c r="XY238" s="9" t="s">
        <v>73</v>
      </c>
      <c r="XZ238" s="9" t="s">
        <v>73</v>
      </c>
      <c r="YA238" s="9" t="s">
        <v>73</v>
      </c>
      <c r="YB238" s="9" t="s">
        <v>73</v>
      </c>
      <c r="YC238" s="9" t="s">
        <v>73</v>
      </c>
      <c r="YD238" s="9" t="s">
        <v>73</v>
      </c>
      <c r="YE238" s="9" t="s">
        <v>73</v>
      </c>
      <c r="YF238" s="9" t="s">
        <v>73</v>
      </c>
      <c r="YG238" s="9" t="s">
        <v>73</v>
      </c>
      <c r="YH238" s="9" t="s">
        <v>73</v>
      </c>
      <c r="YI238" s="9" t="s">
        <v>73</v>
      </c>
      <c r="YJ238" s="9" t="s">
        <v>73</v>
      </c>
      <c r="YK238" s="9" t="s">
        <v>73</v>
      </c>
      <c r="YL238" s="9" t="s">
        <v>73</v>
      </c>
      <c r="YM238" s="9" t="s">
        <v>73</v>
      </c>
      <c r="YN238" s="9" t="s">
        <v>73</v>
      </c>
      <c r="YO238" s="9" t="s">
        <v>73</v>
      </c>
      <c r="YP238" s="9" t="s">
        <v>73</v>
      </c>
      <c r="YQ238" s="9" t="s">
        <v>73</v>
      </c>
      <c r="YR238" s="9" t="s">
        <v>73</v>
      </c>
      <c r="YS238" s="9" t="s">
        <v>73</v>
      </c>
      <c r="YT238" s="9" t="s">
        <v>73</v>
      </c>
      <c r="YU238" s="9" t="s">
        <v>73</v>
      </c>
      <c r="YV238" s="9" t="s">
        <v>73</v>
      </c>
      <c r="YW238" s="9" t="s">
        <v>73</v>
      </c>
      <c r="YX238" s="9" t="s">
        <v>73</v>
      </c>
      <c r="YY238" s="9" t="s">
        <v>73</v>
      </c>
      <c r="YZ238" s="9" t="s">
        <v>73</v>
      </c>
      <c r="ZA238" s="9" t="s">
        <v>73</v>
      </c>
      <c r="ZB238" s="9" t="s">
        <v>73</v>
      </c>
      <c r="ZC238" s="9" t="s">
        <v>73</v>
      </c>
      <c r="ZD238" s="9" t="s">
        <v>73</v>
      </c>
      <c r="ZE238" s="9" t="s">
        <v>73</v>
      </c>
      <c r="ZF238" s="9" t="s">
        <v>73</v>
      </c>
      <c r="ZG238" s="9" t="s">
        <v>73</v>
      </c>
      <c r="ZH238" s="9" t="s">
        <v>73</v>
      </c>
      <c r="ZI238" s="9" t="s">
        <v>73</v>
      </c>
      <c r="ZJ238" s="9" t="s">
        <v>73</v>
      </c>
      <c r="ZK238" s="9" t="s">
        <v>73</v>
      </c>
      <c r="ZL238" s="9" t="s">
        <v>73</v>
      </c>
      <c r="ZM238" s="9" t="s">
        <v>73</v>
      </c>
      <c r="ZN238" s="9" t="s">
        <v>73</v>
      </c>
      <c r="ZO238" s="9" t="s">
        <v>73</v>
      </c>
      <c r="ZP238" s="9" t="s">
        <v>73</v>
      </c>
      <c r="ZQ238" s="9" t="s">
        <v>73</v>
      </c>
      <c r="ZR238" s="9" t="s">
        <v>73</v>
      </c>
      <c r="ZS238" s="9" t="s">
        <v>73</v>
      </c>
      <c r="ZT238" s="9" t="s">
        <v>73</v>
      </c>
      <c r="ZU238" s="9" t="s">
        <v>73</v>
      </c>
      <c r="ZV238" s="9" t="s">
        <v>73</v>
      </c>
      <c r="ZW238" s="9" t="s">
        <v>73</v>
      </c>
      <c r="ZX238" s="9" t="s">
        <v>73</v>
      </c>
      <c r="ZY238" s="9" t="s">
        <v>73</v>
      </c>
      <c r="ZZ238" s="9" t="s">
        <v>73</v>
      </c>
      <c r="AAA238" s="9" t="s">
        <v>73</v>
      </c>
      <c r="AAB238" s="9" t="s">
        <v>73</v>
      </c>
      <c r="AAC238" s="9" t="s">
        <v>73</v>
      </c>
      <c r="AAD238" s="9" t="s">
        <v>73</v>
      </c>
      <c r="AAE238" s="9" t="s">
        <v>73</v>
      </c>
      <c r="AAF238" s="9" t="s">
        <v>73</v>
      </c>
      <c r="AAG238" s="9" t="s">
        <v>73</v>
      </c>
      <c r="AAH238" s="9" t="s">
        <v>73</v>
      </c>
      <c r="AAI238" s="9" t="s">
        <v>73</v>
      </c>
      <c r="AAJ238" s="9" t="s">
        <v>73</v>
      </c>
      <c r="AAK238" s="9" t="s">
        <v>73</v>
      </c>
      <c r="AAL238" s="9" t="s">
        <v>73</v>
      </c>
      <c r="AAM238" s="9" t="s">
        <v>73</v>
      </c>
      <c r="AAN238" s="9" t="s">
        <v>73</v>
      </c>
      <c r="AAO238" s="9" t="s">
        <v>73</v>
      </c>
      <c r="AAP238" s="9" t="s">
        <v>73</v>
      </c>
      <c r="AAQ238" s="9" t="s">
        <v>73</v>
      </c>
      <c r="AAR238" s="9" t="s">
        <v>73</v>
      </c>
      <c r="AAS238" s="9" t="s">
        <v>73</v>
      </c>
      <c r="AAT238" s="9" t="s">
        <v>73</v>
      </c>
      <c r="AAU238" s="9" t="s">
        <v>73</v>
      </c>
      <c r="AAV238" s="9" t="s">
        <v>73</v>
      </c>
      <c r="AAW238" s="9" t="s">
        <v>73</v>
      </c>
      <c r="AAX238" s="9" t="s">
        <v>73</v>
      </c>
      <c r="AAY238" s="9" t="s">
        <v>73</v>
      </c>
      <c r="AAZ238" s="9" t="s">
        <v>73</v>
      </c>
      <c r="ABA238" s="9" t="s">
        <v>73</v>
      </c>
      <c r="ABB238" s="9" t="s">
        <v>73</v>
      </c>
      <c r="ABC238" s="9" t="s">
        <v>73</v>
      </c>
      <c r="ABD238" s="9" t="s">
        <v>73</v>
      </c>
      <c r="ABE238" s="9" t="s">
        <v>73</v>
      </c>
      <c r="ABF238" s="9" t="s">
        <v>73</v>
      </c>
      <c r="ABG238" s="9" t="s">
        <v>73</v>
      </c>
      <c r="ABH238" s="9" t="s">
        <v>73</v>
      </c>
      <c r="ABI238" s="9" t="s">
        <v>73</v>
      </c>
      <c r="ABJ238" s="9" t="s">
        <v>73</v>
      </c>
      <c r="ABK238" s="9" t="s">
        <v>73</v>
      </c>
      <c r="ABL238" s="9" t="s">
        <v>73</v>
      </c>
      <c r="ABM238" s="9" t="s">
        <v>73</v>
      </c>
      <c r="ABN238" s="9" t="s">
        <v>73</v>
      </c>
      <c r="ABO238" s="9" t="s">
        <v>73</v>
      </c>
      <c r="ABP238" s="9" t="s">
        <v>73</v>
      </c>
      <c r="ABQ238" s="9" t="s">
        <v>73</v>
      </c>
      <c r="ABR238" s="9" t="s">
        <v>73</v>
      </c>
      <c r="ABS238" s="9" t="s">
        <v>73</v>
      </c>
      <c r="ABT238" s="9" t="s">
        <v>73</v>
      </c>
      <c r="ABU238" s="9" t="s">
        <v>73</v>
      </c>
      <c r="ABV238" s="9" t="s">
        <v>73</v>
      </c>
      <c r="ABW238" s="9" t="s">
        <v>73</v>
      </c>
      <c r="ABX238" s="9" t="s">
        <v>73</v>
      </c>
      <c r="ABY238" s="9" t="s">
        <v>73</v>
      </c>
      <c r="ABZ238" s="9" t="s">
        <v>73</v>
      </c>
      <c r="ACA238" s="9" t="s">
        <v>73</v>
      </c>
      <c r="ACB238" s="9" t="s">
        <v>73</v>
      </c>
      <c r="ACC238" s="9" t="s">
        <v>73</v>
      </c>
      <c r="ACD238" s="9" t="s">
        <v>73</v>
      </c>
      <c r="ACE238" s="9" t="s">
        <v>73</v>
      </c>
      <c r="ACF238" s="9" t="s">
        <v>73</v>
      </c>
      <c r="ACG238" s="9" t="s">
        <v>73</v>
      </c>
      <c r="ACH238" s="9" t="s">
        <v>73</v>
      </c>
      <c r="ACI238" s="9" t="s">
        <v>73</v>
      </c>
      <c r="ACJ238" s="9" t="s">
        <v>73</v>
      </c>
      <c r="ACK238" s="9" t="s">
        <v>73</v>
      </c>
      <c r="ACL238" s="9" t="s">
        <v>73</v>
      </c>
      <c r="ACM238" s="9" t="s">
        <v>73</v>
      </c>
      <c r="ACN238" s="9" t="s">
        <v>73</v>
      </c>
      <c r="ACO238" s="9" t="s">
        <v>73</v>
      </c>
      <c r="ACP238" s="9" t="s">
        <v>73</v>
      </c>
      <c r="ACQ238" s="9" t="s">
        <v>73</v>
      </c>
      <c r="ACR238" s="9" t="s">
        <v>73</v>
      </c>
      <c r="ACS238" s="9" t="s">
        <v>73</v>
      </c>
      <c r="ACT238" s="9" t="s">
        <v>73</v>
      </c>
      <c r="ACU238" s="9" t="s">
        <v>73</v>
      </c>
      <c r="ACV238" s="9" t="s">
        <v>73</v>
      </c>
      <c r="ACW238" s="9" t="s">
        <v>73</v>
      </c>
      <c r="ACX238" s="9" t="s">
        <v>73</v>
      </c>
      <c r="ACY238" s="9" t="s">
        <v>73</v>
      </c>
      <c r="ACZ238" s="9" t="s">
        <v>73</v>
      </c>
      <c r="ADA238" s="9" t="s">
        <v>73</v>
      </c>
      <c r="ADB238" s="9" t="s">
        <v>73</v>
      </c>
      <c r="ADC238" s="9" t="s">
        <v>73</v>
      </c>
      <c r="ADD238" s="9" t="s">
        <v>73</v>
      </c>
      <c r="ADE238" s="9" t="s">
        <v>73</v>
      </c>
      <c r="ADF238" s="9" t="s">
        <v>73</v>
      </c>
      <c r="ADG238" s="9" t="s">
        <v>73</v>
      </c>
      <c r="ADH238" s="9" t="s">
        <v>73</v>
      </c>
      <c r="ADI238" s="9" t="s">
        <v>73</v>
      </c>
      <c r="ADJ238" s="9" t="s">
        <v>73</v>
      </c>
      <c r="ADK238" s="9" t="s">
        <v>73</v>
      </c>
      <c r="ADL238" s="9" t="s">
        <v>73</v>
      </c>
      <c r="ADM238" s="9" t="s">
        <v>73</v>
      </c>
      <c r="ADN238" s="9" t="s">
        <v>73</v>
      </c>
      <c r="ADO238" s="9" t="s">
        <v>73</v>
      </c>
      <c r="ADP238" s="9" t="s">
        <v>73</v>
      </c>
      <c r="ADQ238" s="9" t="s">
        <v>73</v>
      </c>
      <c r="ADR238" s="9" t="s">
        <v>73</v>
      </c>
      <c r="ADS238" s="9" t="s">
        <v>73</v>
      </c>
      <c r="ADT238" s="9" t="s">
        <v>73</v>
      </c>
      <c r="ADU238" s="9" t="s">
        <v>73</v>
      </c>
      <c r="ADV238" s="9" t="s">
        <v>73</v>
      </c>
      <c r="ADW238" s="9" t="s">
        <v>73</v>
      </c>
      <c r="ADX238" s="9" t="s">
        <v>73</v>
      </c>
      <c r="ADY238" s="9" t="s">
        <v>73</v>
      </c>
      <c r="ADZ238" s="9" t="s">
        <v>73</v>
      </c>
      <c r="AEA238" s="9" t="s">
        <v>73</v>
      </c>
      <c r="AEB238" s="9" t="s">
        <v>73</v>
      </c>
      <c r="AEC238" s="9" t="s">
        <v>73</v>
      </c>
      <c r="AED238" s="9" t="s">
        <v>73</v>
      </c>
      <c r="AEE238" s="9" t="s">
        <v>73</v>
      </c>
      <c r="AEF238" s="9" t="s">
        <v>73</v>
      </c>
      <c r="AEG238" s="9" t="s">
        <v>73</v>
      </c>
      <c r="AEH238" s="9" t="s">
        <v>73</v>
      </c>
      <c r="AEI238" s="9" t="s">
        <v>73</v>
      </c>
      <c r="AEJ238" s="9" t="s">
        <v>73</v>
      </c>
      <c r="AEK238" s="9" t="s">
        <v>73</v>
      </c>
      <c r="AEL238" s="9" t="s">
        <v>73</v>
      </c>
      <c r="AEM238" s="9" t="s">
        <v>73</v>
      </c>
      <c r="AEN238" s="9" t="s">
        <v>73</v>
      </c>
      <c r="AEO238" s="9" t="s">
        <v>73</v>
      </c>
      <c r="AEP238" s="9" t="s">
        <v>73</v>
      </c>
      <c r="AEQ238" s="9" t="s">
        <v>73</v>
      </c>
      <c r="AER238" s="9" t="s">
        <v>73</v>
      </c>
      <c r="AES238" s="9" t="s">
        <v>73</v>
      </c>
      <c r="AET238" s="9" t="s">
        <v>73</v>
      </c>
      <c r="AEU238" s="9" t="s">
        <v>73</v>
      </c>
      <c r="AEV238" s="9" t="s">
        <v>73</v>
      </c>
      <c r="AEW238" s="9" t="s">
        <v>73</v>
      </c>
      <c r="AEX238" s="9" t="s">
        <v>73</v>
      </c>
      <c r="AEY238" s="9" t="s">
        <v>73</v>
      </c>
      <c r="AEZ238" s="9" t="s">
        <v>73</v>
      </c>
      <c r="AFA238" s="9" t="s">
        <v>73</v>
      </c>
      <c r="AFB238" s="9" t="s">
        <v>73</v>
      </c>
      <c r="AFC238" s="9" t="s">
        <v>73</v>
      </c>
      <c r="AFD238" s="9" t="s">
        <v>73</v>
      </c>
      <c r="AFE238" s="9" t="s">
        <v>73</v>
      </c>
      <c r="AFF238" s="9" t="s">
        <v>73</v>
      </c>
      <c r="AFG238" s="9" t="s">
        <v>73</v>
      </c>
      <c r="AFH238" s="9" t="s">
        <v>73</v>
      </c>
      <c r="AFI238" s="9" t="s">
        <v>73</v>
      </c>
      <c r="AFJ238" s="9" t="s">
        <v>73</v>
      </c>
      <c r="AFK238" s="9" t="s">
        <v>73</v>
      </c>
      <c r="AFL238" s="9" t="s">
        <v>73</v>
      </c>
      <c r="AFM238" s="9" t="s">
        <v>73</v>
      </c>
      <c r="AFN238" s="9" t="s">
        <v>73</v>
      </c>
      <c r="AFO238" s="9" t="s">
        <v>73</v>
      </c>
      <c r="AFP238" s="9" t="s">
        <v>73</v>
      </c>
      <c r="AFQ238" s="9" t="s">
        <v>73</v>
      </c>
      <c r="AFR238" s="9" t="s">
        <v>73</v>
      </c>
      <c r="AFS238" s="9" t="s">
        <v>73</v>
      </c>
      <c r="AFT238" s="9" t="s">
        <v>73</v>
      </c>
      <c r="AFU238" s="9" t="s">
        <v>73</v>
      </c>
      <c r="AFV238" s="9" t="s">
        <v>73</v>
      </c>
      <c r="AFW238" s="9" t="s">
        <v>73</v>
      </c>
      <c r="AFX238" s="9" t="s">
        <v>73</v>
      </c>
      <c r="AFY238" s="9" t="s">
        <v>73</v>
      </c>
      <c r="AFZ238" s="9" t="s">
        <v>73</v>
      </c>
      <c r="AGA238" s="9" t="s">
        <v>73</v>
      </c>
      <c r="AGB238" s="9" t="s">
        <v>73</v>
      </c>
      <c r="AGC238" s="9" t="s">
        <v>73</v>
      </c>
      <c r="AGD238" s="9" t="s">
        <v>73</v>
      </c>
      <c r="AGE238" s="9" t="s">
        <v>73</v>
      </c>
      <c r="AGF238" s="9" t="s">
        <v>73</v>
      </c>
      <c r="AGG238" s="9" t="s">
        <v>73</v>
      </c>
      <c r="AGH238" s="9" t="s">
        <v>73</v>
      </c>
      <c r="AGI238" s="9" t="s">
        <v>73</v>
      </c>
      <c r="AGJ238" s="9" t="s">
        <v>73</v>
      </c>
      <c r="AGK238" s="9" t="s">
        <v>73</v>
      </c>
      <c r="AGL238" s="9" t="s">
        <v>73</v>
      </c>
      <c r="AGM238" s="9" t="s">
        <v>73</v>
      </c>
      <c r="AGN238" s="9" t="s">
        <v>73</v>
      </c>
      <c r="AGO238" s="9" t="s">
        <v>73</v>
      </c>
      <c r="AGP238" s="9" t="s">
        <v>73</v>
      </c>
      <c r="AGQ238" s="9" t="s">
        <v>73</v>
      </c>
      <c r="AGR238" s="9" t="s">
        <v>73</v>
      </c>
      <c r="AGS238" s="9" t="s">
        <v>73</v>
      </c>
      <c r="AGT238" s="9" t="s">
        <v>73</v>
      </c>
      <c r="AGU238" s="9" t="s">
        <v>73</v>
      </c>
      <c r="AGV238" s="9" t="s">
        <v>73</v>
      </c>
      <c r="AGW238" s="9" t="s">
        <v>73</v>
      </c>
      <c r="AGX238" s="9" t="s">
        <v>73</v>
      </c>
      <c r="AGY238" s="9" t="s">
        <v>73</v>
      </c>
      <c r="AGZ238" s="9" t="s">
        <v>73</v>
      </c>
      <c r="AHA238" s="9" t="s">
        <v>73</v>
      </c>
      <c r="AHB238" s="9" t="s">
        <v>73</v>
      </c>
      <c r="AHC238" s="9" t="s">
        <v>73</v>
      </c>
      <c r="AHD238" s="9" t="s">
        <v>73</v>
      </c>
      <c r="AHE238" s="9" t="s">
        <v>73</v>
      </c>
      <c r="AHF238" s="9" t="s">
        <v>73</v>
      </c>
      <c r="AHG238" s="9" t="s">
        <v>73</v>
      </c>
      <c r="AHH238" s="9" t="s">
        <v>73</v>
      </c>
      <c r="AHI238" s="9" t="s">
        <v>73</v>
      </c>
      <c r="AHJ238" s="9" t="s">
        <v>73</v>
      </c>
      <c r="AHK238" s="9" t="s">
        <v>73</v>
      </c>
      <c r="AHL238" s="9" t="s">
        <v>73</v>
      </c>
      <c r="AHM238" s="9" t="s">
        <v>73</v>
      </c>
      <c r="AHN238" s="9" t="s">
        <v>73</v>
      </c>
      <c r="AHO238" s="9" t="s">
        <v>73</v>
      </c>
      <c r="AHP238" s="9" t="s">
        <v>73</v>
      </c>
      <c r="AHQ238" s="9" t="s">
        <v>73</v>
      </c>
      <c r="AHR238" s="9" t="s">
        <v>73</v>
      </c>
      <c r="AHS238" s="9" t="s">
        <v>73</v>
      </c>
      <c r="AHT238" s="9" t="s">
        <v>73</v>
      </c>
      <c r="AHU238" s="9" t="s">
        <v>73</v>
      </c>
      <c r="AHV238" s="9" t="s">
        <v>73</v>
      </c>
      <c r="AHW238" s="9" t="s">
        <v>73</v>
      </c>
      <c r="AHX238" s="9" t="s">
        <v>73</v>
      </c>
      <c r="AHY238" s="9" t="s">
        <v>73</v>
      </c>
      <c r="AHZ238" s="9" t="s">
        <v>73</v>
      </c>
      <c r="AIA238" s="9" t="s">
        <v>73</v>
      </c>
      <c r="AIB238" s="9" t="s">
        <v>73</v>
      </c>
      <c r="AIC238" s="9" t="s">
        <v>73</v>
      </c>
      <c r="AID238" s="9" t="s">
        <v>73</v>
      </c>
      <c r="AIE238" s="9" t="s">
        <v>73</v>
      </c>
      <c r="AIF238" s="9" t="s">
        <v>73</v>
      </c>
      <c r="AIG238" s="9" t="s">
        <v>73</v>
      </c>
      <c r="AIH238" s="9" t="s">
        <v>73</v>
      </c>
      <c r="AII238" s="9" t="s">
        <v>73</v>
      </c>
      <c r="AIJ238" s="9" t="s">
        <v>73</v>
      </c>
      <c r="AIK238" s="9" t="s">
        <v>73</v>
      </c>
      <c r="AIL238" s="9" t="s">
        <v>73</v>
      </c>
      <c r="AIM238" s="9" t="s">
        <v>73</v>
      </c>
      <c r="AIN238" s="9" t="s">
        <v>73</v>
      </c>
      <c r="AIO238" s="9" t="s">
        <v>73</v>
      </c>
      <c r="AIP238" s="9" t="s">
        <v>73</v>
      </c>
      <c r="AIQ238" s="9" t="s">
        <v>73</v>
      </c>
      <c r="AIR238" s="9" t="s">
        <v>73</v>
      </c>
      <c r="AIS238" s="9" t="s">
        <v>73</v>
      </c>
      <c r="AIT238" s="9" t="s">
        <v>73</v>
      </c>
      <c r="AIU238" s="9" t="s">
        <v>73</v>
      </c>
      <c r="AIV238" s="9" t="s">
        <v>73</v>
      </c>
      <c r="AIW238" s="9" t="s">
        <v>73</v>
      </c>
      <c r="AIX238" s="9" t="s">
        <v>73</v>
      </c>
      <c r="AIY238" s="9" t="s">
        <v>73</v>
      </c>
      <c r="AIZ238" s="9" t="s">
        <v>73</v>
      </c>
      <c r="AJA238" s="9" t="s">
        <v>73</v>
      </c>
      <c r="AJB238" s="9" t="s">
        <v>73</v>
      </c>
      <c r="AJC238" s="9" t="s">
        <v>73</v>
      </c>
      <c r="AJD238" s="9" t="s">
        <v>73</v>
      </c>
      <c r="AJE238" s="9" t="s">
        <v>73</v>
      </c>
      <c r="AJF238" s="9" t="s">
        <v>73</v>
      </c>
      <c r="AJG238" s="9" t="s">
        <v>73</v>
      </c>
      <c r="AJH238" s="9" t="s">
        <v>73</v>
      </c>
      <c r="AJI238" s="9" t="s">
        <v>73</v>
      </c>
      <c r="AJJ238" s="9" t="s">
        <v>73</v>
      </c>
      <c r="AJK238" s="9" t="s">
        <v>73</v>
      </c>
      <c r="AJL238" s="9" t="s">
        <v>73</v>
      </c>
      <c r="AJM238" s="9" t="s">
        <v>73</v>
      </c>
      <c r="AJN238" s="9" t="s">
        <v>73</v>
      </c>
      <c r="AJO238" s="9" t="s">
        <v>73</v>
      </c>
      <c r="AJP238" s="9" t="s">
        <v>73</v>
      </c>
      <c r="AJQ238" s="9" t="s">
        <v>73</v>
      </c>
      <c r="AJR238" s="9" t="s">
        <v>73</v>
      </c>
      <c r="AJS238" s="9" t="s">
        <v>73</v>
      </c>
      <c r="AJT238" s="9" t="s">
        <v>73</v>
      </c>
      <c r="AJU238" s="9" t="s">
        <v>73</v>
      </c>
      <c r="AJV238" s="9" t="s">
        <v>73</v>
      </c>
      <c r="AJW238" s="9" t="s">
        <v>73</v>
      </c>
      <c r="AJX238" s="9" t="s">
        <v>73</v>
      </c>
      <c r="AJY238" s="9" t="s">
        <v>73</v>
      </c>
      <c r="AJZ238" s="9" t="s">
        <v>73</v>
      </c>
      <c r="AKA238" s="9" t="s">
        <v>73</v>
      </c>
      <c r="AKB238" s="9" t="s">
        <v>73</v>
      </c>
      <c r="AKC238" s="9" t="s">
        <v>73</v>
      </c>
      <c r="AKD238" s="9" t="s">
        <v>73</v>
      </c>
      <c r="AKE238" s="9" t="s">
        <v>73</v>
      </c>
      <c r="AKF238" s="9" t="s">
        <v>73</v>
      </c>
      <c r="AKG238" s="9" t="s">
        <v>73</v>
      </c>
      <c r="AKH238" s="9" t="s">
        <v>73</v>
      </c>
      <c r="AKI238" s="9" t="s">
        <v>73</v>
      </c>
      <c r="AKJ238" s="9" t="s">
        <v>73</v>
      </c>
      <c r="AKK238" s="9" t="s">
        <v>73</v>
      </c>
      <c r="AKL238" s="9" t="s">
        <v>73</v>
      </c>
      <c r="AKM238" s="9" t="s">
        <v>73</v>
      </c>
      <c r="AKN238" s="9" t="s">
        <v>73</v>
      </c>
      <c r="AKO238" s="9" t="s">
        <v>73</v>
      </c>
      <c r="AKP238" s="9" t="s">
        <v>73</v>
      </c>
      <c r="AKQ238" s="9" t="s">
        <v>73</v>
      </c>
      <c r="AKR238" s="9" t="s">
        <v>73</v>
      </c>
      <c r="AKS238" s="9" t="s">
        <v>73</v>
      </c>
      <c r="AKT238" s="9" t="s">
        <v>73</v>
      </c>
      <c r="AKU238" s="9" t="s">
        <v>73</v>
      </c>
      <c r="AKV238" s="9" t="s">
        <v>73</v>
      </c>
      <c r="AKW238" s="9" t="s">
        <v>73</v>
      </c>
      <c r="AKX238" s="9" t="s">
        <v>73</v>
      </c>
      <c r="AKY238" s="9" t="s">
        <v>73</v>
      </c>
      <c r="AKZ238" s="9" t="s">
        <v>73</v>
      </c>
      <c r="ALA238" s="9" t="s">
        <v>73</v>
      </c>
      <c r="ALB238" s="9" t="s">
        <v>73</v>
      </c>
      <c r="ALC238" s="9" t="s">
        <v>73</v>
      </c>
      <c r="ALD238" s="9" t="s">
        <v>73</v>
      </c>
      <c r="ALE238" s="9" t="s">
        <v>73</v>
      </c>
      <c r="ALF238" s="9" t="s">
        <v>73</v>
      </c>
      <c r="ALG238" s="9" t="s">
        <v>73</v>
      </c>
      <c r="ALH238" s="9" t="s">
        <v>73</v>
      </c>
      <c r="ALI238" s="9" t="s">
        <v>73</v>
      </c>
      <c r="ALJ238" s="9" t="s">
        <v>73</v>
      </c>
      <c r="ALK238" s="9" t="s">
        <v>73</v>
      </c>
      <c r="ALL238" s="9" t="s">
        <v>73</v>
      </c>
      <c r="ALM238" s="9" t="s">
        <v>73</v>
      </c>
      <c r="ALN238" s="9" t="s">
        <v>73</v>
      </c>
      <c r="ALO238" s="9" t="s">
        <v>73</v>
      </c>
      <c r="ALP238" s="9" t="s">
        <v>73</v>
      </c>
      <c r="ALQ238" s="9" t="s">
        <v>73</v>
      </c>
      <c r="ALR238" s="9" t="s">
        <v>73</v>
      </c>
      <c r="ALS238" s="9" t="s">
        <v>73</v>
      </c>
      <c r="ALT238" s="9" t="s">
        <v>73</v>
      </c>
      <c r="ALU238" s="9" t="s">
        <v>73</v>
      </c>
      <c r="ALV238" s="9" t="s">
        <v>73</v>
      </c>
      <c r="ALW238" s="9" t="s">
        <v>73</v>
      </c>
      <c r="ALX238" s="9" t="s">
        <v>73</v>
      </c>
      <c r="ALY238" s="9" t="s">
        <v>73</v>
      </c>
      <c r="ALZ238" s="9" t="s">
        <v>73</v>
      </c>
      <c r="AMA238" s="9" t="s">
        <v>73</v>
      </c>
      <c r="AMB238" s="9" t="s">
        <v>73</v>
      </c>
      <c r="AMC238" s="9" t="s">
        <v>73</v>
      </c>
      <c r="AMD238" s="9" t="s">
        <v>73</v>
      </c>
      <c r="AME238" s="9" t="s">
        <v>73</v>
      </c>
      <c r="AMF238" s="9" t="s">
        <v>73</v>
      </c>
      <c r="AMG238" s="9" t="s">
        <v>73</v>
      </c>
      <c r="AMH238" s="9" t="s">
        <v>73</v>
      </c>
      <c r="AMI238" s="9" t="s">
        <v>73</v>
      </c>
      <c r="AMJ238" s="9" t="s">
        <v>73</v>
      </c>
      <c r="AMK238" s="9" t="s">
        <v>73</v>
      </c>
      <c r="AML238" s="9" t="s">
        <v>73</v>
      </c>
      <c r="AMM238" s="9" t="s">
        <v>73</v>
      </c>
      <c r="AMN238" s="9" t="s">
        <v>73</v>
      </c>
      <c r="AMO238" s="9" t="s">
        <v>73</v>
      </c>
      <c r="AMP238" s="9" t="s">
        <v>73</v>
      </c>
      <c r="AMQ238" s="9" t="s">
        <v>73</v>
      </c>
      <c r="AMR238" s="9" t="s">
        <v>73</v>
      </c>
      <c r="AMS238" s="9" t="s">
        <v>73</v>
      </c>
      <c r="AMT238" s="9" t="s">
        <v>73</v>
      </c>
      <c r="AMU238" s="9" t="s">
        <v>73</v>
      </c>
      <c r="AMV238" s="9" t="s">
        <v>73</v>
      </c>
      <c r="AMW238" s="9" t="s">
        <v>73</v>
      </c>
      <c r="AMX238" s="9" t="s">
        <v>73</v>
      </c>
      <c r="AMY238" s="9" t="s">
        <v>73</v>
      </c>
      <c r="AMZ238" s="9" t="s">
        <v>73</v>
      </c>
      <c r="ANA238" s="9" t="s">
        <v>73</v>
      </c>
      <c r="ANB238" s="9" t="s">
        <v>73</v>
      </c>
      <c r="ANC238" s="9" t="s">
        <v>73</v>
      </c>
      <c r="AND238" s="9" t="s">
        <v>73</v>
      </c>
      <c r="ANE238" s="9" t="s">
        <v>73</v>
      </c>
      <c r="ANF238" s="9" t="s">
        <v>73</v>
      </c>
      <c r="ANG238" s="9" t="s">
        <v>73</v>
      </c>
      <c r="ANH238" s="9" t="s">
        <v>73</v>
      </c>
      <c r="ANI238" s="9" t="s">
        <v>73</v>
      </c>
      <c r="ANJ238" s="9" t="s">
        <v>73</v>
      </c>
      <c r="ANK238" s="9" t="s">
        <v>73</v>
      </c>
      <c r="ANL238" s="9" t="s">
        <v>73</v>
      </c>
      <c r="ANM238" s="9" t="s">
        <v>73</v>
      </c>
      <c r="ANN238" s="9" t="s">
        <v>73</v>
      </c>
      <c r="ANO238" s="9" t="s">
        <v>73</v>
      </c>
      <c r="ANP238" s="9" t="s">
        <v>73</v>
      </c>
      <c r="ANQ238" s="9" t="s">
        <v>73</v>
      </c>
      <c r="ANR238" s="9" t="s">
        <v>73</v>
      </c>
      <c r="ANS238" s="9" t="s">
        <v>73</v>
      </c>
      <c r="ANT238" s="9" t="s">
        <v>73</v>
      </c>
      <c r="ANU238" s="9" t="s">
        <v>73</v>
      </c>
      <c r="ANV238" s="9" t="s">
        <v>73</v>
      </c>
      <c r="ANW238" s="9" t="s">
        <v>73</v>
      </c>
      <c r="ANX238" s="9" t="s">
        <v>73</v>
      </c>
      <c r="ANY238" s="9" t="s">
        <v>73</v>
      </c>
      <c r="ANZ238" s="9" t="s">
        <v>73</v>
      </c>
      <c r="AOA238" s="9" t="s">
        <v>73</v>
      </c>
      <c r="AOB238" s="9" t="s">
        <v>73</v>
      </c>
      <c r="AOC238" s="9" t="s">
        <v>73</v>
      </c>
      <c r="AOD238" s="9" t="s">
        <v>73</v>
      </c>
      <c r="AOE238" s="9" t="s">
        <v>73</v>
      </c>
      <c r="AOF238" s="9" t="s">
        <v>73</v>
      </c>
      <c r="AOG238" s="9" t="s">
        <v>73</v>
      </c>
      <c r="AOH238" s="9" t="s">
        <v>73</v>
      </c>
      <c r="AOI238" s="9" t="s">
        <v>73</v>
      </c>
      <c r="AOJ238" s="9" t="s">
        <v>73</v>
      </c>
      <c r="AOK238" s="9" t="s">
        <v>73</v>
      </c>
      <c r="AOL238" s="9" t="s">
        <v>73</v>
      </c>
      <c r="AOM238" s="9" t="s">
        <v>73</v>
      </c>
      <c r="AON238" s="9" t="s">
        <v>73</v>
      </c>
      <c r="AOO238" s="9" t="s">
        <v>73</v>
      </c>
      <c r="AOP238" s="9" t="s">
        <v>73</v>
      </c>
      <c r="AOQ238" s="9" t="s">
        <v>73</v>
      </c>
      <c r="AOR238" s="9" t="s">
        <v>73</v>
      </c>
      <c r="AOS238" s="9" t="s">
        <v>73</v>
      </c>
      <c r="AOT238" s="9" t="s">
        <v>73</v>
      </c>
      <c r="AOU238" s="9" t="s">
        <v>73</v>
      </c>
      <c r="AOV238" s="9" t="s">
        <v>73</v>
      </c>
      <c r="AOW238" s="9" t="s">
        <v>73</v>
      </c>
      <c r="AOX238" s="9" t="s">
        <v>73</v>
      </c>
      <c r="AOY238" s="9" t="s">
        <v>73</v>
      </c>
      <c r="AOZ238" s="9" t="s">
        <v>73</v>
      </c>
      <c r="APA238" s="9" t="s">
        <v>73</v>
      </c>
      <c r="APB238" s="9" t="s">
        <v>73</v>
      </c>
      <c r="APC238" s="9" t="s">
        <v>73</v>
      </c>
      <c r="APD238" s="9" t="s">
        <v>73</v>
      </c>
      <c r="APE238" s="9" t="s">
        <v>73</v>
      </c>
      <c r="APF238" s="9" t="s">
        <v>73</v>
      </c>
      <c r="APG238" s="9" t="s">
        <v>73</v>
      </c>
      <c r="APH238" s="9" t="s">
        <v>73</v>
      </c>
      <c r="API238" s="9" t="s">
        <v>73</v>
      </c>
      <c r="APJ238" s="9" t="s">
        <v>73</v>
      </c>
      <c r="APK238" s="9" t="s">
        <v>73</v>
      </c>
      <c r="APL238" s="9" t="s">
        <v>73</v>
      </c>
      <c r="APM238" s="9" t="s">
        <v>73</v>
      </c>
      <c r="APN238" s="9" t="s">
        <v>73</v>
      </c>
      <c r="APO238" s="9" t="s">
        <v>73</v>
      </c>
      <c r="APP238" s="9" t="s">
        <v>73</v>
      </c>
      <c r="APQ238" s="9" t="s">
        <v>73</v>
      </c>
      <c r="APR238" s="9" t="s">
        <v>73</v>
      </c>
      <c r="APS238" s="9" t="s">
        <v>73</v>
      </c>
      <c r="APT238" s="9" t="s">
        <v>73</v>
      </c>
      <c r="APU238" s="9" t="s">
        <v>73</v>
      </c>
      <c r="APV238" s="9" t="s">
        <v>73</v>
      </c>
      <c r="APW238" s="9" t="s">
        <v>73</v>
      </c>
      <c r="APX238" s="9" t="s">
        <v>73</v>
      </c>
      <c r="APY238" s="9" t="s">
        <v>73</v>
      </c>
      <c r="APZ238" s="9" t="s">
        <v>73</v>
      </c>
      <c r="AQA238" s="9" t="s">
        <v>73</v>
      </c>
      <c r="AQB238" s="9" t="s">
        <v>73</v>
      </c>
      <c r="AQC238" s="9" t="s">
        <v>73</v>
      </c>
      <c r="AQD238" s="9" t="s">
        <v>73</v>
      </c>
      <c r="AQE238" s="9" t="s">
        <v>73</v>
      </c>
      <c r="AQF238" s="9" t="s">
        <v>73</v>
      </c>
      <c r="AQG238" s="9" t="s">
        <v>73</v>
      </c>
      <c r="AQH238" s="9" t="s">
        <v>73</v>
      </c>
      <c r="AQI238" s="9" t="s">
        <v>73</v>
      </c>
      <c r="AQJ238" s="9" t="s">
        <v>73</v>
      </c>
      <c r="AQK238" s="9" t="s">
        <v>73</v>
      </c>
      <c r="AQL238" s="9" t="s">
        <v>73</v>
      </c>
      <c r="AQM238" s="9" t="s">
        <v>73</v>
      </c>
      <c r="AQN238" s="9" t="s">
        <v>73</v>
      </c>
      <c r="AQO238" s="9" t="s">
        <v>73</v>
      </c>
      <c r="AQP238" s="9" t="s">
        <v>73</v>
      </c>
      <c r="AQQ238" s="9" t="s">
        <v>73</v>
      </c>
      <c r="AQR238" s="9" t="s">
        <v>73</v>
      </c>
      <c r="AQS238" s="9" t="s">
        <v>73</v>
      </c>
      <c r="AQT238" s="9" t="s">
        <v>73</v>
      </c>
      <c r="AQU238" s="9" t="s">
        <v>73</v>
      </c>
      <c r="AQV238" s="9" t="s">
        <v>73</v>
      </c>
      <c r="AQW238" s="9" t="s">
        <v>73</v>
      </c>
      <c r="AQX238" s="9" t="s">
        <v>73</v>
      </c>
      <c r="AQY238" s="9" t="s">
        <v>73</v>
      </c>
      <c r="AQZ238" s="9" t="s">
        <v>73</v>
      </c>
      <c r="ARA238" s="9" t="s">
        <v>73</v>
      </c>
      <c r="ARB238" s="9" t="s">
        <v>73</v>
      </c>
      <c r="ARC238" s="9" t="s">
        <v>73</v>
      </c>
      <c r="ARD238" s="9" t="s">
        <v>73</v>
      </c>
      <c r="ARE238" s="9" t="s">
        <v>73</v>
      </c>
      <c r="ARF238" s="9" t="s">
        <v>73</v>
      </c>
      <c r="ARG238" s="9" t="s">
        <v>73</v>
      </c>
      <c r="ARH238" s="9" t="s">
        <v>73</v>
      </c>
      <c r="ARI238" s="9" t="s">
        <v>73</v>
      </c>
      <c r="ARJ238" s="9" t="s">
        <v>73</v>
      </c>
      <c r="ARK238" s="9" t="s">
        <v>73</v>
      </c>
      <c r="ARL238" s="9" t="s">
        <v>73</v>
      </c>
      <c r="ARM238" s="9" t="s">
        <v>73</v>
      </c>
      <c r="ARN238" s="9" t="s">
        <v>73</v>
      </c>
      <c r="ARO238" s="9" t="s">
        <v>73</v>
      </c>
      <c r="ARP238" s="9" t="s">
        <v>73</v>
      </c>
      <c r="ARQ238" s="9" t="s">
        <v>73</v>
      </c>
      <c r="ARR238" s="9" t="s">
        <v>73</v>
      </c>
      <c r="ARS238" s="9" t="s">
        <v>73</v>
      </c>
      <c r="ART238" s="9" t="s">
        <v>73</v>
      </c>
      <c r="ARU238" s="9" t="s">
        <v>73</v>
      </c>
      <c r="ARV238" s="9" t="s">
        <v>73</v>
      </c>
      <c r="ARW238" s="9" t="s">
        <v>73</v>
      </c>
      <c r="ARX238" s="9" t="s">
        <v>73</v>
      </c>
      <c r="ARY238" s="9" t="s">
        <v>73</v>
      </c>
      <c r="ARZ238" s="9" t="s">
        <v>73</v>
      </c>
      <c r="ASA238" s="9" t="s">
        <v>73</v>
      </c>
      <c r="ASB238" s="9" t="s">
        <v>73</v>
      </c>
      <c r="ASC238" s="9" t="s">
        <v>73</v>
      </c>
      <c r="ASD238" s="9" t="s">
        <v>73</v>
      </c>
      <c r="ASE238" s="9" t="s">
        <v>73</v>
      </c>
      <c r="ASF238" s="9" t="s">
        <v>73</v>
      </c>
      <c r="ASG238" s="9" t="s">
        <v>73</v>
      </c>
      <c r="ASH238" s="9" t="s">
        <v>73</v>
      </c>
      <c r="ASI238" s="9" t="s">
        <v>73</v>
      </c>
      <c r="ASJ238" s="9" t="s">
        <v>73</v>
      </c>
      <c r="ASK238" s="9" t="s">
        <v>73</v>
      </c>
      <c r="ASL238" s="9" t="s">
        <v>73</v>
      </c>
      <c r="ASM238" s="9" t="s">
        <v>73</v>
      </c>
      <c r="ASN238" s="9" t="s">
        <v>73</v>
      </c>
      <c r="ASO238" s="9" t="s">
        <v>73</v>
      </c>
      <c r="ASP238" s="9" t="s">
        <v>73</v>
      </c>
      <c r="ASQ238" s="9" t="s">
        <v>73</v>
      </c>
      <c r="ASR238" s="9" t="s">
        <v>73</v>
      </c>
      <c r="ASS238" s="9" t="s">
        <v>73</v>
      </c>
      <c r="AST238" s="9" t="s">
        <v>73</v>
      </c>
      <c r="ASU238" s="9" t="s">
        <v>73</v>
      </c>
      <c r="ASV238" s="9" t="s">
        <v>73</v>
      </c>
      <c r="ASW238" s="9" t="s">
        <v>73</v>
      </c>
      <c r="ASX238" s="9" t="s">
        <v>73</v>
      </c>
      <c r="ASY238" s="9" t="s">
        <v>73</v>
      </c>
      <c r="ASZ238" s="9" t="s">
        <v>73</v>
      </c>
      <c r="ATA238" s="9" t="s">
        <v>73</v>
      </c>
      <c r="ATB238" s="9" t="s">
        <v>73</v>
      </c>
      <c r="ATC238" s="9" t="s">
        <v>73</v>
      </c>
      <c r="ATD238" s="9" t="s">
        <v>73</v>
      </c>
      <c r="ATE238" s="9" t="s">
        <v>73</v>
      </c>
      <c r="ATF238" s="9" t="s">
        <v>73</v>
      </c>
      <c r="ATG238" s="9" t="s">
        <v>73</v>
      </c>
      <c r="ATH238" s="9" t="s">
        <v>73</v>
      </c>
      <c r="ATI238" s="9" t="s">
        <v>73</v>
      </c>
      <c r="ATJ238" s="9" t="s">
        <v>73</v>
      </c>
      <c r="ATK238" s="9" t="s">
        <v>73</v>
      </c>
      <c r="ATL238" s="9" t="s">
        <v>73</v>
      </c>
      <c r="ATM238" s="9" t="s">
        <v>73</v>
      </c>
      <c r="ATN238" s="9" t="s">
        <v>73</v>
      </c>
      <c r="ATO238" s="9" t="s">
        <v>73</v>
      </c>
      <c r="ATP238" s="9" t="s">
        <v>73</v>
      </c>
      <c r="ATQ238" s="9" t="s">
        <v>73</v>
      </c>
      <c r="ATR238" s="9" t="s">
        <v>73</v>
      </c>
      <c r="ATS238" s="9" t="s">
        <v>73</v>
      </c>
      <c r="ATT238" s="9" t="s">
        <v>73</v>
      </c>
      <c r="ATU238" s="9" t="s">
        <v>73</v>
      </c>
      <c r="ATV238" s="9" t="s">
        <v>73</v>
      </c>
      <c r="ATW238" s="9" t="s">
        <v>73</v>
      </c>
      <c r="ATX238" s="9" t="s">
        <v>73</v>
      </c>
      <c r="ATY238" s="9" t="s">
        <v>73</v>
      </c>
      <c r="ATZ238" s="9" t="s">
        <v>73</v>
      </c>
      <c r="AUA238" s="9" t="s">
        <v>73</v>
      </c>
      <c r="AUB238" s="9" t="s">
        <v>73</v>
      </c>
      <c r="AUC238" s="9" t="s">
        <v>73</v>
      </c>
      <c r="AUD238" s="9" t="s">
        <v>73</v>
      </c>
      <c r="AUE238" s="9" t="s">
        <v>73</v>
      </c>
      <c r="AUF238" s="9" t="s">
        <v>73</v>
      </c>
      <c r="AUG238" s="9" t="s">
        <v>73</v>
      </c>
      <c r="AUH238" s="9" t="s">
        <v>73</v>
      </c>
      <c r="AUI238" s="9" t="s">
        <v>73</v>
      </c>
      <c r="AUJ238" s="9" t="s">
        <v>73</v>
      </c>
      <c r="AUK238" s="9" t="s">
        <v>73</v>
      </c>
      <c r="AUL238" s="9" t="s">
        <v>73</v>
      </c>
      <c r="AUM238" s="9" t="s">
        <v>73</v>
      </c>
      <c r="AUN238" s="9" t="s">
        <v>73</v>
      </c>
      <c r="AUO238" s="9" t="s">
        <v>73</v>
      </c>
      <c r="AUP238" s="9" t="s">
        <v>73</v>
      </c>
      <c r="AUQ238" s="9" t="s">
        <v>73</v>
      </c>
      <c r="AUR238" s="9" t="s">
        <v>73</v>
      </c>
      <c r="AUS238" s="9" t="s">
        <v>73</v>
      </c>
      <c r="AUT238" s="9" t="s">
        <v>73</v>
      </c>
      <c r="AUU238" s="9" t="s">
        <v>73</v>
      </c>
      <c r="AUV238" s="9" t="s">
        <v>73</v>
      </c>
      <c r="AUW238" s="9" t="s">
        <v>73</v>
      </c>
      <c r="AUX238" s="9" t="s">
        <v>73</v>
      </c>
      <c r="AUY238" s="9" t="s">
        <v>73</v>
      </c>
      <c r="AUZ238" s="9" t="s">
        <v>73</v>
      </c>
      <c r="AVA238" s="9" t="s">
        <v>73</v>
      </c>
      <c r="AVB238" s="9" t="s">
        <v>73</v>
      </c>
      <c r="AVC238" s="9" t="s">
        <v>73</v>
      </c>
      <c r="AVD238" s="9" t="s">
        <v>73</v>
      </c>
      <c r="AVE238" s="9" t="s">
        <v>73</v>
      </c>
      <c r="AVF238" s="9" t="s">
        <v>73</v>
      </c>
      <c r="AVG238" s="9" t="s">
        <v>73</v>
      </c>
      <c r="AVH238" s="9" t="s">
        <v>73</v>
      </c>
      <c r="AVI238" s="9" t="s">
        <v>73</v>
      </c>
      <c r="AVJ238" s="9" t="s">
        <v>73</v>
      </c>
      <c r="AVK238" s="9" t="s">
        <v>73</v>
      </c>
      <c r="AVL238" s="9" t="s">
        <v>73</v>
      </c>
      <c r="AVM238" s="9" t="s">
        <v>73</v>
      </c>
      <c r="AVN238" s="9" t="s">
        <v>73</v>
      </c>
      <c r="AVO238" s="9" t="s">
        <v>73</v>
      </c>
      <c r="AVP238" s="9" t="s">
        <v>73</v>
      </c>
      <c r="AVQ238" s="9" t="s">
        <v>73</v>
      </c>
      <c r="AVR238" s="9" t="s">
        <v>73</v>
      </c>
      <c r="AVS238" s="9" t="s">
        <v>73</v>
      </c>
      <c r="AVT238" s="9" t="s">
        <v>73</v>
      </c>
      <c r="AVU238" s="9" t="s">
        <v>73</v>
      </c>
      <c r="AVV238" s="9" t="s">
        <v>73</v>
      </c>
      <c r="AVW238" s="9" t="s">
        <v>73</v>
      </c>
      <c r="AVX238" s="9" t="s">
        <v>73</v>
      </c>
      <c r="AVY238" s="9" t="s">
        <v>73</v>
      </c>
      <c r="AVZ238" s="9" t="s">
        <v>73</v>
      </c>
      <c r="AWA238" s="9" t="s">
        <v>73</v>
      </c>
      <c r="AWB238" s="9" t="s">
        <v>73</v>
      </c>
      <c r="AWC238" s="9" t="s">
        <v>73</v>
      </c>
      <c r="AWD238" s="9" t="s">
        <v>73</v>
      </c>
      <c r="AWE238" s="9" t="s">
        <v>73</v>
      </c>
      <c r="AWF238" s="9" t="s">
        <v>73</v>
      </c>
      <c r="AWG238" s="9" t="s">
        <v>73</v>
      </c>
      <c r="AWH238" s="9" t="s">
        <v>73</v>
      </c>
      <c r="AWI238" s="9" t="s">
        <v>73</v>
      </c>
      <c r="AWJ238" s="9" t="s">
        <v>73</v>
      </c>
      <c r="AWK238" s="9" t="s">
        <v>73</v>
      </c>
      <c r="AWL238" s="9" t="s">
        <v>73</v>
      </c>
      <c r="AWM238" s="9" t="s">
        <v>73</v>
      </c>
      <c r="AWN238" s="9" t="s">
        <v>73</v>
      </c>
      <c r="AWO238" s="9" t="s">
        <v>73</v>
      </c>
      <c r="AWP238" s="9" t="s">
        <v>73</v>
      </c>
      <c r="AWQ238" s="9" t="s">
        <v>73</v>
      </c>
      <c r="AWR238" s="9" t="s">
        <v>73</v>
      </c>
      <c r="AWS238" s="9" t="s">
        <v>73</v>
      </c>
      <c r="AWT238" s="9" t="s">
        <v>73</v>
      </c>
      <c r="AWU238" s="9" t="s">
        <v>73</v>
      </c>
      <c r="AWV238" s="9" t="s">
        <v>73</v>
      </c>
      <c r="AWW238" s="9" t="s">
        <v>73</v>
      </c>
      <c r="AWX238" s="9" t="s">
        <v>73</v>
      </c>
      <c r="AWY238" s="9" t="s">
        <v>73</v>
      </c>
      <c r="AWZ238" s="9" t="s">
        <v>73</v>
      </c>
      <c r="AXA238" s="9" t="s">
        <v>73</v>
      </c>
      <c r="AXB238" s="9" t="s">
        <v>73</v>
      </c>
      <c r="AXC238" s="9" t="s">
        <v>73</v>
      </c>
      <c r="AXD238" s="9" t="s">
        <v>73</v>
      </c>
      <c r="AXE238" s="9" t="s">
        <v>73</v>
      </c>
      <c r="AXF238" s="9" t="s">
        <v>73</v>
      </c>
      <c r="AXG238" s="9" t="s">
        <v>73</v>
      </c>
      <c r="AXH238" s="9" t="s">
        <v>73</v>
      </c>
      <c r="AXI238" s="9" t="s">
        <v>73</v>
      </c>
      <c r="AXJ238" s="9" t="s">
        <v>73</v>
      </c>
      <c r="AXK238" s="9" t="s">
        <v>73</v>
      </c>
      <c r="AXL238" s="9" t="s">
        <v>73</v>
      </c>
      <c r="AXM238" s="9" t="s">
        <v>73</v>
      </c>
      <c r="AXN238" s="9" t="s">
        <v>73</v>
      </c>
      <c r="AXO238" s="9" t="s">
        <v>73</v>
      </c>
      <c r="AXP238" s="9" t="s">
        <v>73</v>
      </c>
      <c r="AXQ238" s="9" t="s">
        <v>73</v>
      </c>
      <c r="AXR238" s="9" t="s">
        <v>73</v>
      </c>
      <c r="AXS238" s="9" t="s">
        <v>73</v>
      </c>
      <c r="AXT238" s="9" t="s">
        <v>73</v>
      </c>
      <c r="AXU238" s="9" t="s">
        <v>73</v>
      </c>
      <c r="AXV238" s="9" t="s">
        <v>73</v>
      </c>
      <c r="AXW238" s="9" t="s">
        <v>73</v>
      </c>
      <c r="AXX238" s="9" t="s">
        <v>73</v>
      </c>
      <c r="AXY238" s="9" t="s">
        <v>73</v>
      </c>
      <c r="AXZ238" s="9" t="s">
        <v>73</v>
      </c>
      <c r="AYA238" s="9" t="s">
        <v>73</v>
      </c>
      <c r="AYB238" s="9" t="s">
        <v>73</v>
      </c>
      <c r="AYC238" s="9" t="s">
        <v>73</v>
      </c>
      <c r="AYD238" s="9" t="s">
        <v>73</v>
      </c>
      <c r="AYE238" s="9" t="s">
        <v>73</v>
      </c>
      <c r="AYF238" s="9" t="s">
        <v>73</v>
      </c>
      <c r="AYG238" s="9" t="s">
        <v>73</v>
      </c>
      <c r="AYH238" s="9" t="s">
        <v>73</v>
      </c>
      <c r="AYI238" s="9" t="s">
        <v>73</v>
      </c>
      <c r="AYJ238" s="9" t="s">
        <v>73</v>
      </c>
      <c r="AYK238" s="9" t="s">
        <v>73</v>
      </c>
      <c r="AYL238" s="9" t="s">
        <v>73</v>
      </c>
      <c r="AYM238" s="9" t="s">
        <v>73</v>
      </c>
      <c r="AYN238" s="9" t="s">
        <v>73</v>
      </c>
      <c r="AYO238" s="9" t="s">
        <v>73</v>
      </c>
      <c r="AYP238" s="9" t="s">
        <v>73</v>
      </c>
      <c r="AYQ238" s="9" t="s">
        <v>73</v>
      </c>
      <c r="AYR238" s="9" t="s">
        <v>73</v>
      </c>
      <c r="AYS238" s="9" t="s">
        <v>73</v>
      </c>
      <c r="AYT238" s="9" t="s">
        <v>73</v>
      </c>
      <c r="AYU238" s="9" t="s">
        <v>73</v>
      </c>
      <c r="AYV238" s="9" t="s">
        <v>73</v>
      </c>
      <c r="AYW238" s="9" t="s">
        <v>73</v>
      </c>
      <c r="AYX238" s="9" t="s">
        <v>73</v>
      </c>
      <c r="AYY238" s="9" t="s">
        <v>73</v>
      </c>
      <c r="AYZ238" s="9" t="s">
        <v>73</v>
      </c>
      <c r="AZA238" s="9" t="s">
        <v>73</v>
      </c>
      <c r="AZB238" s="9" t="s">
        <v>73</v>
      </c>
      <c r="AZC238" s="9" t="s">
        <v>73</v>
      </c>
      <c r="AZD238" s="9" t="s">
        <v>73</v>
      </c>
      <c r="AZE238" s="9" t="s">
        <v>73</v>
      </c>
      <c r="AZF238" s="9" t="s">
        <v>73</v>
      </c>
      <c r="AZG238" s="9" t="s">
        <v>73</v>
      </c>
      <c r="AZH238" s="9" t="s">
        <v>73</v>
      </c>
      <c r="AZI238" s="9" t="s">
        <v>73</v>
      </c>
      <c r="AZJ238" s="9" t="s">
        <v>73</v>
      </c>
      <c r="AZK238" s="9" t="s">
        <v>73</v>
      </c>
      <c r="AZL238" s="9" t="s">
        <v>73</v>
      </c>
      <c r="AZM238" s="9" t="s">
        <v>73</v>
      </c>
      <c r="AZN238" s="9" t="s">
        <v>73</v>
      </c>
      <c r="AZO238" s="9" t="s">
        <v>73</v>
      </c>
      <c r="AZP238" s="9" t="s">
        <v>73</v>
      </c>
      <c r="AZQ238" s="9" t="s">
        <v>73</v>
      </c>
      <c r="AZR238" s="9" t="s">
        <v>73</v>
      </c>
      <c r="AZS238" s="9" t="s">
        <v>73</v>
      </c>
      <c r="AZT238" s="9" t="s">
        <v>73</v>
      </c>
      <c r="AZU238" s="9" t="s">
        <v>73</v>
      </c>
      <c r="AZV238" s="9" t="s">
        <v>73</v>
      </c>
      <c r="AZW238" s="9" t="s">
        <v>73</v>
      </c>
      <c r="AZX238" s="9" t="s">
        <v>73</v>
      </c>
      <c r="AZY238" s="9" t="s">
        <v>73</v>
      </c>
      <c r="AZZ238" s="9" t="s">
        <v>73</v>
      </c>
      <c r="BAA238" s="9" t="s">
        <v>73</v>
      </c>
      <c r="BAB238" s="9" t="s">
        <v>73</v>
      </c>
      <c r="BAC238" s="9" t="s">
        <v>73</v>
      </c>
      <c r="BAD238" s="9" t="s">
        <v>73</v>
      </c>
      <c r="BAE238" s="9" t="s">
        <v>73</v>
      </c>
      <c r="BAF238" s="9" t="s">
        <v>73</v>
      </c>
      <c r="BAG238" s="9" t="s">
        <v>73</v>
      </c>
      <c r="BAH238" s="9" t="s">
        <v>73</v>
      </c>
      <c r="BAI238" s="9" t="s">
        <v>73</v>
      </c>
      <c r="BAJ238" s="9" t="s">
        <v>73</v>
      </c>
      <c r="BAK238" s="9" t="s">
        <v>73</v>
      </c>
      <c r="BAL238" s="9" t="s">
        <v>73</v>
      </c>
      <c r="BAM238" s="9" t="s">
        <v>73</v>
      </c>
      <c r="BAN238" s="9" t="s">
        <v>73</v>
      </c>
      <c r="BAO238" s="9" t="s">
        <v>73</v>
      </c>
      <c r="BAP238" s="9" t="s">
        <v>73</v>
      </c>
      <c r="BAQ238" s="9" t="s">
        <v>73</v>
      </c>
      <c r="BAR238" s="9" t="s">
        <v>73</v>
      </c>
      <c r="BAS238" s="9" t="s">
        <v>73</v>
      </c>
      <c r="BAT238" s="9" t="s">
        <v>73</v>
      </c>
      <c r="BAU238" s="9" t="s">
        <v>73</v>
      </c>
      <c r="BAV238" s="9" t="s">
        <v>73</v>
      </c>
      <c r="BAW238" s="9" t="s">
        <v>73</v>
      </c>
      <c r="BAX238" s="9" t="s">
        <v>73</v>
      </c>
      <c r="BAY238" s="9" t="s">
        <v>73</v>
      </c>
      <c r="BAZ238" s="9" t="s">
        <v>73</v>
      </c>
      <c r="BBA238" s="9" t="s">
        <v>73</v>
      </c>
      <c r="BBB238" s="9" t="s">
        <v>73</v>
      </c>
      <c r="BBC238" s="9" t="s">
        <v>73</v>
      </c>
      <c r="BBD238" s="9" t="s">
        <v>73</v>
      </c>
      <c r="BBE238" s="9" t="s">
        <v>73</v>
      </c>
      <c r="BBF238" s="9" t="s">
        <v>73</v>
      </c>
      <c r="BBG238" s="9" t="s">
        <v>73</v>
      </c>
      <c r="BBH238" s="9" t="s">
        <v>73</v>
      </c>
      <c r="BBI238" s="9" t="s">
        <v>73</v>
      </c>
      <c r="BBJ238" s="9" t="s">
        <v>73</v>
      </c>
      <c r="BBK238" s="9" t="s">
        <v>73</v>
      </c>
      <c r="BBL238" s="9" t="s">
        <v>73</v>
      </c>
      <c r="BBM238" s="9" t="s">
        <v>73</v>
      </c>
      <c r="BBN238" s="9" t="s">
        <v>73</v>
      </c>
      <c r="BBO238" s="9" t="s">
        <v>73</v>
      </c>
      <c r="BBP238" s="9" t="s">
        <v>73</v>
      </c>
      <c r="BBQ238" s="9" t="s">
        <v>73</v>
      </c>
      <c r="BBR238" s="9" t="s">
        <v>73</v>
      </c>
      <c r="BBS238" s="9" t="s">
        <v>73</v>
      </c>
      <c r="BBT238" s="9" t="s">
        <v>73</v>
      </c>
      <c r="BBU238" s="9" t="s">
        <v>73</v>
      </c>
      <c r="BBV238" s="9" t="s">
        <v>73</v>
      </c>
      <c r="BBW238" s="9" t="s">
        <v>73</v>
      </c>
      <c r="BBX238" s="9" t="s">
        <v>73</v>
      </c>
      <c r="BBY238" s="9" t="s">
        <v>73</v>
      </c>
      <c r="BBZ238" s="9" t="s">
        <v>73</v>
      </c>
      <c r="BCA238" s="9" t="s">
        <v>73</v>
      </c>
      <c r="BCB238" s="9" t="s">
        <v>73</v>
      </c>
      <c r="BCC238" s="9" t="s">
        <v>73</v>
      </c>
      <c r="BCD238" s="9" t="s">
        <v>73</v>
      </c>
      <c r="BCE238" s="9" t="s">
        <v>73</v>
      </c>
      <c r="BCF238" s="9" t="s">
        <v>73</v>
      </c>
      <c r="BCG238" s="9" t="s">
        <v>73</v>
      </c>
      <c r="BCH238" s="9" t="s">
        <v>73</v>
      </c>
      <c r="BCI238" s="9" t="s">
        <v>73</v>
      </c>
      <c r="BCJ238" s="9" t="s">
        <v>73</v>
      </c>
      <c r="BCK238" s="9" t="s">
        <v>73</v>
      </c>
      <c r="BCL238" s="9" t="s">
        <v>73</v>
      </c>
      <c r="BCM238" s="9" t="s">
        <v>73</v>
      </c>
      <c r="BCN238" s="9" t="s">
        <v>73</v>
      </c>
      <c r="BCO238" s="9" t="s">
        <v>73</v>
      </c>
      <c r="BCP238" s="9" t="s">
        <v>73</v>
      </c>
      <c r="BCQ238" s="9" t="s">
        <v>73</v>
      </c>
      <c r="BCR238" s="9" t="s">
        <v>73</v>
      </c>
      <c r="BCS238" s="9" t="s">
        <v>73</v>
      </c>
      <c r="BCT238" s="9" t="s">
        <v>73</v>
      </c>
      <c r="BCU238" s="9" t="s">
        <v>73</v>
      </c>
      <c r="BCV238" s="9" t="s">
        <v>73</v>
      </c>
      <c r="BCW238" s="9" t="s">
        <v>73</v>
      </c>
      <c r="BCX238" s="9" t="s">
        <v>73</v>
      </c>
      <c r="BCY238" s="9" t="s">
        <v>73</v>
      </c>
      <c r="BCZ238" s="9" t="s">
        <v>73</v>
      </c>
      <c r="BDA238" s="9" t="s">
        <v>73</v>
      </c>
      <c r="BDB238" s="9" t="s">
        <v>73</v>
      </c>
      <c r="BDC238" s="9" t="s">
        <v>73</v>
      </c>
      <c r="BDD238" s="9" t="s">
        <v>73</v>
      </c>
      <c r="BDE238" s="9" t="s">
        <v>73</v>
      </c>
      <c r="BDF238" s="9" t="s">
        <v>73</v>
      </c>
      <c r="BDG238" s="9" t="s">
        <v>73</v>
      </c>
      <c r="BDH238" s="9" t="s">
        <v>73</v>
      </c>
      <c r="BDI238" s="9" t="s">
        <v>73</v>
      </c>
      <c r="BDJ238" s="9" t="s">
        <v>73</v>
      </c>
      <c r="BDK238" s="9" t="s">
        <v>73</v>
      </c>
      <c r="BDL238" s="9" t="s">
        <v>73</v>
      </c>
      <c r="BDM238" s="9" t="s">
        <v>73</v>
      </c>
      <c r="BDN238" s="9" t="s">
        <v>73</v>
      </c>
      <c r="BDO238" s="9" t="s">
        <v>73</v>
      </c>
      <c r="BDP238" s="9" t="s">
        <v>73</v>
      </c>
      <c r="BDQ238" s="9" t="s">
        <v>73</v>
      </c>
      <c r="BDR238" s="9" t="s">
        <v>73</v>
      </c>
      <c r="BDS238" s="9" t="s">
        <v>73</v>
      </c>
      <c r="BDT238" s="9" t="s">
        <v>73</v>
      </c>
      <c r="BDU238" s="9" t="s">
        <v>73</v>
      </c>
      <c r="BDV238" s="9" t="s">
        <v>73</v>
      </c>
      <c r="BDW238" s="9" t="s">
        <v>73</v>
      </c>
      <c r="BDX238" s="9" t="s">
        <v>73</v>
      </c>
      <c r="BDY238" s="9" t="s">
        <v>73</v>
      </c>
      <c r="BDZ238" s="9" t="s">
        <v>73</v>
      </c>
      <c r="BEA238" s="9" t="s">
        <v>73</v>
      </c>
      <c r="BEB238" s="9" t="s">
        <v>73</v>
      </c>
      <c r="BEC238" s="9" t="s">
        <v>73</v>
      </c>
      <c r="BED238" s="9" t="s">
        <v>73</v>
      </c>
      <c r="BEE238" s="9" t="s">
        <v>73</v>
      </c>
      <c r="BEF238" s="9" t="s">
        <v>73</v>
      </c>
      <c r="BEG238" s="9" t="s">
        <v>73</v>
      </c>
      <c r="BEH238" s="9" t="s">
        <v>73</v>
      </c>
      <c r="BEI238" s="9" t="s">
        <v>73</v>
      </c>
      <c r="BEJ238" s="9" t="s">
        <v>73</v>
      </c>
      <c r="BEK238" s="9" t="s">
        <v>73</v>
      </c>
      <c r="BEL238" s="9" t="s">
        <v>73</v>
      </c>
      <c r="BEM238" s="9" t="s">
        <v>73</v>
      </c>
      <c r="BEN238" s="9" t="s">
        <v>73</v>
      </c>
      <c r="BEO238" s="9" t="s">
        <v>73</v>
      </c>
      <c r="BEP238" s="9" t="s">
        <v>73</v>
      </c>
      <c r="BEQ238" s="9" t="s">
        <v>73</v>
      </c>
      <c r="BER238" s="9" t="s">
        <v>73</v>
      </c>
      <c r="BES238" s="9" t="s">
        <v>73</v>
      </c>
      <c r="BET238" s="9" t="s">
        <v>73</v>
      </c>
      <c r="BEU238" s="9" t="s">
        <v>73</v>
      </c>
      <c r="BEV238" s="9" t="s">
        <v>73</v>
      </c>
      <c r="BEW238" s="9" t="s">
        <v>73</v>
      </c>
      <c r="BEX238" s="9" t="s">
        <v>73</v>
      </c>
      <c r="BEY238" s="9" t="s">
        <v>73</v>
      </c>
      <c r="BEZ238" s="9" t="s">
        <v>73</v>
      </c>
      <c r="BFA238" s="9" t="s">
        <v>73</v>
      </c>
      <c r="BFB238" s="9" t="s">
        <v>73</v>
      </c>
      <c r="BFC238" s="9" t="s">
        <v>73</v>
      </c>
      <c r="BFD238" s="9" t="s">
        <v>73</v>
      </c>
      <c r="BFE238" s="9" t="s">
        <v>73</v>
      </c>
      <c r="BFF238" s="9" t="s">
        <v>73</v>
      </c>
      <c r="BFG238" s="9" t="s">
        <v>73</v>
      </c>
      <c r="BFH238" s="9" t="s">
        <v>73</v>
      </c>
      <c r="BFI238" s="9" t="s">
        <v>73</v>
      </c>
      <c r="BFJ238" s="9" t="s">
        <v>73</v>
      </c>
      <c r="BFK238" s="9" t="s">
        <v>73</v>
      </c>
      <c r="BFL238" s="9" t="s">
        <v>73</v>
      </c>
      <c r="BFM238" s="9" t="s">
        <v>73</v>
      </c>
      <c r="BFN238" s="9" t="s">
        <v>73</v>
      </c>
      <c r="BFO238" s="9" t="s">
        <v>73</v>
      </c>
      <c r="BFP238" s="9" t="s">
        <v>73</v>
      </c>
      <c r="BFQ238" s="9" t="s">
        <v>73</v>
      </c>
      <c r="BFR238" s="9" t="s">
        <v>73</v>
      </c>
      <c r="BFS238" s="9" t="s">
        <v>73</v>
      </c>
      <c r="BFT238" s="9" t="s">
        <v>73</v>
      </c>
      <c r="BFU238" s="9" t="s">
        <v>73</v>
      </c>
      <c r="BFV238" s="9" t="s">
        <v>73</v>
      </c>
      <c r="BFW238" s="9" t="s">
        <v>73</v>
      </c>
      <c r="BFX238" s="9" t="s">
        <v>73</v>
      </c>
      <c r="BFY238" s="9" t="s">
        <v>73</v>
      </c>
      <c r="BFZ238" s="9" t="s">
        <v>73</v>
      </c>
      <c r="BGA238" s="9" t="s">
        <v>73</v>
      </c>
      <c r="BGB238" s="9" t="s">
        <v>73</v>
      </c>
      <c r="BGC238" s="9" t="s">
        <v>73</v>
      </c>
      <c r="BGD238" s="9" t="s">
        <v>73</v>
      </c>
      <c r="BGE238" s="9" t="s">
        <v>73</v>
      </c>
      <c r="BGF238" s="9" t="s">
        <v>73</v>
      </c>
      <c r="BGG238" s="9" t="s">
        <v>73</v>
      </c>
      <c r="BGH238" s="9" t="s">
        <v>73</v>
      </c>
      <c r="BGI238" s="9" t="s">
        <v>73</v>
      </c>
      <c r="BGJ238" s="9" t="s">
        <v>73</v>
      </c>
      <c r="BGK238" s="9" t="s">
        <v>73</v>
      </c>
      <c r="BGL238" s="9" t="s">
        <v>73</v>
      </c>
      <c r="BGM238" s="9" t="s">
        <v>73</v>
      </c>
      <c r="BGN238" s="9" t="s">
        <v>73</v>
      </c>
      <c r="BGO238" s="9" t="s">
        <v>73</v>
      </c>
      <c r="BGP238" s="9" t="s">
        <v>73</v>
      </c>
      <c r="BGQ238" s="9" t="s">
        <v>73</v>
      </c>
      <c r="BGR238" s="9" t="s">
        <v>73</v>
      </c>
      <c r="BGS238" s="9" t="s">
        <v>73</v>
      </c>
      <c r="BGT238" s="9" t="s">
        <v>73</v>
      </c>
      <c r="BGU238" s="9" t="s">
        <v>73</v>
      </c>
      <c r="BGV238" s="9" t="s">
        <v>73</v>
      </c>
      <c r="BGW238" s="9" t="s">
        <v>73</v>
      </c>
      <c r="BGX238" s="9" t="s">
        <v>73</v>
      </c>
      <c r="BGY238" s="9" t="s">
        <v>73</v>
      </c>
      <c r="BGZ238" s="9" t="s">
        <v>73</v>
      </c>
      <c r="BHA238" s="9" t="s">
        <v>73</v>
      </c>
      <c r="BHB238" s="9" t="s">
        <v>73</v>
      </c>
      <c r="BHC238" s="9" t="s">
        <v>73</v>
      </c>
      <c r="BHD238" s="9" t="s">
        <v>73</v>
      </c>
      <c r="BHE238" s="9" t="s">
        <v>73</v>
      </c>
      <c r="BHF238" s="9" t="s">
        <v>73</v>
      </c>
      <c r="BHG238" s="9" t="s">
        <v>73</v>
      </c>
      <c r="BHH238" s="9" t="s">
        <v>73</v>
      </c>
      <c r="BHI238" s="9" t="s">
        <v>73</v>
      </c>
      <c r="BHJ238" s="9" t="s">
        <v>73</v>
      </c>
      <c r="BHK238" s="9" t="s">
        <v>73</v>
      </c>
      <c r="BHL238" s="9" t="s">
        <v>73</v>
      </c>
      <c r="BHM238" s="9" t="s">
        <v>73</v>
      </c>
      <c r="BHN238" s="9" t="s">
        <v>73</v>
      </c>
      <c r="BHO238" s="9" t="s">
        <v>73</v>
      </c>
      <c r="BHP238" s="9" t="s">
        <v>73</v>
      </c>
      <c r="BHQ238" s="9" t="s">
        <v>73</v>
      </c>
      <c r="BHR238" s="9" t="s">
        <v>73</v>
      </c>
      <c r="BHS238" s="9" t="s">
        <v>73</v>
      </c>
      <c r="BHT238" s="9" t="s">
        <v>73</v>
      </c>
      <c r="BHU238" s="9" t="s">
        <v>73</v>
      </c>
      <c r="BHV238" s="9" t="s">
        <v>73</v>
      </c>
      <c r="BHW238" s="9" t="s">
        <v>73</v>
      </c>
      <c r="BHX238" s="9" t="s">
        <v>73</v>
      </c>
      <c r="BHY238" s="9" t="s">
        <v>73</v>
      </c>
      <c r="BHZ238" s="9" t="s">
        <v>73</v>
      </c>
      <c r="BIA238" s="9" t="s">
        <v>73</v>
      </c>
      <c r="BIB238" s="9" t="s">
        <v>73</v>
      </c>
      <c r="BIC238" s="9" t="s">
        <v>73</v>
      </c>
      <c r="BID238" s="9" t="s">
        <v>73</v>
      </c>
      <c r="BIE238" s="9" t="s">
        <v>73</v>
      </c>
      <c r="BIF238" s="9" t="s">
        <v>73</v>
      </c>
      <c r="BIG238" s="9" t="s">
        <v>73</v>
      </c>
      <c r="BIH238" s="9" t="s">
        <v>73</v>
      </c>
      <c r="BII238" s="9" t="s">
        <v>73</v>
      </c>
      <c r="BIJ238" s="9" t="s">
        <v>73</v>
      </c>
      <c r="BIK238" s="9" t="s">
        <v>73</v>
      </c>
      <c r="BIL238" s="9" t="s">
        <v>73</v>
      </c>
      <c r="BIM238" s="9" t="s">
        <v>73</v>
      </c>
      <c r="BIN238" s="9" t="s">
        <v>73</v>
      </c>
      <c r="BIO238" s="9" t="s">
        <v>73</v>
      </c>
      <c r="BIP238" s="9" t="s">
        <v>73</v>
      </c>
      <c r="BIQ238" s="9" t="s">
        <v>73</v>
      </c>
      <c r="BIR238" s="9" t="s">
        <v>73</v>
      </c>
      <c r="BIS238" s="9" t="s">
        <v>73</v>
      </c>
      <c r="BIT238" s="9" t="s">
        <v>73</v>
      </c>
      <c r="BIU238" s="9" t="s">
        <v>73</v>
      </c>
      <c r="BIV238" s="9" t="s">
        <v>73</v>
      </c>
      <c r="BIW238" s="9" t="s">
        <v>73</v>
      </c>
      <c r="BIX238" s="9" t="s">
        <v>73</v>
      </c>
      <c r="BIY238" s="9" t="s">
        <v>73</v>
      </c>
      <c r="BIZ238" s="9" t="s">
        <v>73</v>
      </c>
      <c r="BJA238" s="9" t="s">
        <v>73</v>
      </c>
      <c r="BJB238" s="9" t="s">
        <v>73</v>
      </c>
      <c r="BJC238" s="9" t="s">
        <v>73</v>
      </c>
      <c r="BJD238" s="9" t="s">
        <v>73</v>
      </c>
      <c r="BJE238" s="9" t="s">
        <v>73</v>
      </c>
      <c r="BJF238" s="9" t="s">
        <v>73</v>
      </c>
      <c r="BJG238" s="9" t="s">
        <v>73</v>
      </c>
      <c r="BJH238" s="9" t="s">
        <v>73</v>
      </c>
      <c r="BJI238" s="9" t="s">
        <v>73</v>
      </c>
      <c r="BJJ238" s="9" t="s">
        <v>73</v>
      </c>
      <c r="BJK238" s="9" t="s">
        <v>73</v>
      </c>
      <c r="BJL238" s="9" t="s">
        <v>73</v>
      </c>
      <c r="BJM238" s="9" t="s">
        <v>73</v>
      </c>
      <c r="BJN238" s="9" t="s">
        <v>73</v>
      </c>
      <c r="BJO238" s="9" t="s">
        <v>73</v>
      </c>
      <c r="BJP238" s="9" t="s">
        <v>73</v>
      </c>
      <c r="BJQ238" s="9" t="s">
        <v>73</v>
      </c>
      <c r="BJR238" s="9" t="s">
        <v>73</v>
      </c>
      <c r="BJS238" s="9" t="s">
        <v>73</v>
      </c>
      <c r="BJT238" s="9" t="s">
        <v>73</v>
      </c>
      <c r="BJU238" s="9" t="s">
        <v>73</v>
      </c>
      <c r="BJV238" s="9" t="s">
        <v>73</v>
      </c>
      <c r="BJW238" s="9" t="s">
        <v>73</v>
      </c>
      <c r="BJX238" s="9" t="s">
        <v>73</v>
      </c>
      <c r="BJY238" s="9" t="s">
        <v>73</v>
      </c>
      <c r="BJZ238" s="9" t="s">
        <v>73</v>
      </c>
      <c r="BKA238" s="9" t="s">
        <v>73</v>
      </c>
      <c r="BKB238" s="9" t="s">
        <v>73</v>
      </c>
      <c r="BKC238" s="9" t="s">
        <v>73</v>
      </c>
      <c r="BKD238" s="9" t="s">
        <v>73</v>
      </c>
      <c r="BKE238" s="9" t="s">
        <v>73</v>
      </c>
      <c r="BKF238" s="9" t="s">
        <v>73</v>
      </c>
      <c r="BKG238" s="9" t="s">
        <v>73</v>
      </c>
      <c r="BKH238" s="9" t="s">
        <v>73</v>
      </c>
      <c r="BKI238" s="9" t="s">
        <v>73</v>
      </c>
      <c r="BKJ238" s="9" t="s">
        <v>73</v>
      </c>
      <c r="BKK238" s="9" t="s">
        <v>73</v>
      </c>
      <c r="BKL238" s="9" t="s">
        <v>73</v>
      </c>
      <c r="BKM238" s="9" t="s">
        <v>73</v>
      </c>
      <c r="BKN238" s="9" t="s">
        <v>73</v>
      </c>
      <c r="BKO238" s="9" t="s">
        <v>73</v>
      </c>
      <c r="BKP238" s="9" t="s">
        <v>73</v>
      </c>
      <c r="BKQ238" s="9" t="s">
        <v>73</v>
      </c>
      <c r="BKR238" s="9" t="s">
        <v>73</v>
      </c>
      <c r="BKS238" s="9" t="s">
        <v>73</v>
      </c>
      <c r="BKT238" s="9" t="s">
        <v>73</v>
      </c>
      <c r="BKU238" s="9" t="s">
        <v>73</v>
      </c>
      <c r="BKV238" s="9" t="s">
        <v>73</v>
      </c>
      <c r="BKW238" s="9" t="s">
        <v>73</v>
      </c>
      <c r="BKX238" s="9" t="s">
        <v>73</v>
      </c>
      <c r="BKY238" s="9" t="s">
        <v>73</v>
      </c>
      <c r="BKZ238" s="9" t="s">
        <v>73</v>
      </c>
      <c r="BLA238" s="9" t="s">
        <v>73</v>
      </c>
      <c r="BLB238" s="9" t="s">
        <v>73</v>
      </c>
      <c r="BLC238" s="9" t="s">
        <v>73</v>
      </c>
      <c r="BLD238" s="9" t="s">
        <v>73</v>
      </c>
      <c r="BLE238" s="9" t="s">
        <v>73</v>
      </c>
      <c r="BLF238" s="9" t="s">
        <v>73</v>
      </c>
      <c r="BLG238" s="9" t="s">
        <v>73</v>
      </c>
      <c r="BLH238" s="9" t="s">
        <v>73</v>
      </c>
      <c r="BLI238" s="9" t="s">
        <v>73</v>
      </c>
      <c r="BLJ238" s="9" t="s">
        <v>73</v>
      </c>
      <c r="BLK238" s="9" t="s">
        <v>73</v>
      </c>
      <c r="BLL238" s="9" t="s">
        <v>73</v>
      </c>
      <c r="BLM238" s="9" t="s">
        <v>73</v>
      </c>
      <c r="BLN238" s="9" t="s">
        <v>73</v>
      </c>
      <c r="BLO238" s="9" t="s">
        <v>73</v>
      </c>
      <c r="BLP238" s="9" t="s">
        <v>73</v>
      </c>
      <c r="BLQ238" s="9" t="s">
        <v>73</v>
      </c>
      <c r="BLR238" s="9" t="s">
        <v>73</v>
      </c>
      <c r="BLS238" s="9" t="s">
        <v>73</v>
      </c>
      <c r="BLT238" s="9" t="s">
        <v>73</v>
      </c>
      <c r="BLU238" s="9" t="s">
        <v>73</v>
      </c>
      <c r="BLV238" s="9" t="s">
        <v>73</v>
      </c>
      <c r="BLW238" s="9" t="s">
        <v>73</v>
      </c>
      <c r="BLX238" s="9" t="s">
        <v>73</v>
      </c>
      <c r="BLY238" s="9" t="s">
        <v>73</v>
      </c>
      <c r="BLZ238" s="9" t="s">
        <v>73</v>
      </c>
      <c r="BMA238" s="9" t="s">
        <v>73</v>
      </c>
      <c r="BMB238" s="9" t="s">
        <v>73</v>
      </c>
      <c r="BMC238" s="9" t="s">
        <v>73</v>
      </c>
      <c r="BMD238" s="9" t="s">
        <v>73</v>
      </c>
      <c r="BME238" s="9" t="s">
        <v>73</v>
      </c>
      <c r="BMF238" s="9" t="s">
        <v>73</v>
      </c>
      <c r="BMG238" s="9" t="s">
        <v>73</v>
      </c>
      <c r="BMH238" s="9" t="s">
        <v>73</v>
      </c>
      <c r="BMI238" s="9" t="s">
        <v>73</v>
      </c>
      <c r="BMJ238" s="9" t="s">
        <v>73</v>
      </c>
      <c r="BMK238" s="9" t="s">
        <v>73</v>
      </c>
      <c r="BML238" s="9" t="s">
        <v>73</v>
      </c>
      <c r="BMM238" s="9" t="s">
        <v>73</v>
      </c>
      <c r="BMN238" s="9" t="s">
        <v>73</v>
      </c>
      <c r="BMO238" s="9" t="s">
        <v>73</v>
      </c>
      <c r="BMP238" s="9" t="s">
        <v>73</v>
      </c>
      <c r="BMQ238" s="9" t="s">
        <v>73</v>
      </c>
      <c r="BMR238" s="9" t="s">
        <v>73</v>
      </c>
      <c r="BMS238" s="9" t="s">
        <v>73</v>
      </c>
      <c r="BMT238" s="9" t="s">
        <v>73</v>
      </c>
      <c r="BMU238" s="9" t="s">
        <v>73</v>
      </c>
      <c r="BMV238" s="9" t="s">
        <v>73</v>
      </c>
      <c r="BMW238" s="9" t="s">
        <v>73</v>
      </c>
      <c r="BMX238" s="9" t="s">
        <v>73</v>
      </c>
      <c r="BMY238" s="9" t="s">
        <v>73</v>
      </c>
      <c r="BMZ238" s="9" t="s">
        <v>73</v>
      </c>
      <c r="BNA238" s="9" t="s">
        <v>73</v>
      </c>
      <c r="BNB238" s="9" t="s">
        <v>73</v>
      </c>
      <c r="BNC238" s="9" t="s">
        <v>73</v>
      </c>
      <c r="BND238" s="9" t="s">
        <v>73</v>
      </c>
      <c r="BNE238" s="9" t="s">
        <v>73</v>
      </c>
      <c r="BNF238" s="9" t="s">
        <v>73</v>
      </c>
      <c r="BNG238" s="9" t="s">
        <v>73</v>
      </c>
      <c r="BNH238" s="9" t="s">
        <v>73</v>
      </c>
      <c r="BNI238" s="9" t="s">
        <v>73</v>
      </c>
      <c r="BNJ238" s="9" t="s">
        <v>73</v>
      </c>
      <c r="BNK238" s="9" t="s">
        <v>73</v>
      </c>
      <c r="BNL238" s="9" t="s">
        <v>73</v>
      </c>
      <c r="BNM238" s="9" t="s">
        <v>73</v>
      </c>
      <c r="BNN238" s="9" t="s">
        <v>73</v>
      </c>
      <c r="BNO238" s="9" t="s">
        <v>73</v>
      </c>
      <c r="BNP238" s="9" t="s">
        <v>73</v>
      </c>
      <c r="BNQ238" s="9" t="s">
        <v>73</v>
      </c>
      <c r="BNR238" s="9" t="s">
        <v>73</v>
      </c>
      <c r="BNS238" s="9" t="s">
        <v>73</v>
      </c>
      <c r="BNT238" s="9" t="s">
        <v>73</v>
      </c>
      <c r="BNU238" s="9" t="s">
        <v>73</v>
      </c>
      <c r="BNV238" s="9" t="s">
        <v>73</v>
      </c>
      <c r="BNW238" s="9" t="s">
        <v>73</v>
      </c>
      <c r="BNX238" s="9" t="s">
        <v>73</v>
      </c>
      <c r="BNY238" s="9" t="s">
        <v>73</v>
      </c>
      <c r="BNZ238" s="9" t="s">
        <v>73</v>
      </c>
      <c r="BOA238" s="9" t="s">
        <v>73</v>
      </c>
      <c r="BOB238" s="9" t="s">
        <v>73</v>
      </c>
      <c r="BOC238" s="9" t="s">
        <v>73</v>
      </c>
      <c r="BOD238" s="9" t="s">
        <v>73</v>
      </c>
      <c r="BOE238" s="9" t="s">
        <v>73</v>
      </c>
      <c r="BOF238" s="9" t="s">
        <v>73</v>
      </c>
      <c r="BOG238" s="9" t="s">
        <v>73</v>
      </c>
      <c r="BOH238" s="9" t="s">
        <v>73</v>
      </c>
      <c r="BOI238" s="9" t="s">
        <v>73</v>
      </c>
      <c r="BOJ238" s="9" t="s">
        <v>73</v>
      </c>
      <c r="BOK238" s="9" t="s">
        <v>73</v>
      </c>
      <c r="BOL238" s="9" t="s">
        <v>73</v>
      </c>
      <c r="BOM238" s="9" t="s">
        <v>73</v>
      </c>
      <c r="BON238" s="9" t="s">
        <v>73</v>
      </c>
      <c r="BOO238" s="9" t="s">
        <v>73</v>
      </c>
      <c r="BOP238" s="9" t="s">
        <v>73</v>
      </c>
      <c r="BOQ238" s="9" t="s">
        <v>73</v>
      </c>
      <c r="BOR238" s="9" t="s">
        <v>73</v>
      </c>
      <c r="BOS238" s="9" t="s">
        <v>73</v>
      </c>
      <c r="BOT238" s="9" t="s">
        <v>73</v>
      </c>
      <c r="BOU238" s="9" t="s">
        <v>73</v>
      </c>
      <c r="BOV238" s="9" t="s">
        <v>73</v>
      </c>
      <c r="BOW238" s="9" t="s">
        <v>73</v>
      </c>
      <c r="BOX238" s="9" t="s">
        <v>73</v>
      </c>
      <c r="BOY238" s="9" t="s">
        <v>73</v>
      </c>
      <c r="BOZ238" s="9" t="s">
        <v>73</v>
      </c>
      <c r="BPA238" s="9" t="s">
        <v>73</v>
      </c>
      <c r="BPB238" s="9" t="s">
        <v>73</v>
      </c>
      <c r="BPC238" s="9" t="s">
        <v>73</v>
      </c>
      <c r="BPD238" s="9" t="s">
        <v>73</v>
      </c>
      <c r="BPE238" s="9" t="s">
        <v>73</v>
      </c>
      <c r="BPF238" s="9" t="s">
        <v>73</v>
      </c>
      <c r="BPG238" s="9" t="s">
        <v>73</v>
      </c>
      <c r="BPH238" s="9" t="s">
        <v>73</v>
      </c>
      <c r="BPI238" s="9" t="s">
        <v>73</v>
      </c>
      <c r="BPJ238" s="9" t="s">
        <v>73</v>
      </c>
      <c r="BPK238" s="9" t="s">
        <v>73</v>
      </c>
      <c r="BPL238" s="9" t="s">
        <v>73</v>
      </c>
      <c r="BPM238" s="9" t="s">
        <v>73</v>
      </c>
      <c r="BPN238" s="9" t="s">
        <v>73</v>
      </c>
      <c r="BPO238" s="9" t="s">
        <v>73</v>
      </c>
      <c r="BPP238" s="9" t="s">
        <v>73</v>
      </c>
      <c r="BPQ238" s="9" t="s">
        <v>73</v>
      </c>
      <c r="BPR238" s="9" t="s">
        <v>73</v>
      </c>
      <c r="BPS238" s="9" t="s">
        <v>73</v>
      </c>
      <c r="BPT238" s="9" t="s">
        <v>73</v>
      </c>
      <c r="BPU238" s="9" t="s">
        <v>73</v>
      </c>
      <c r="BPV238" s="9" t="s">
        <v>73</v>
      </c>
      <c r="BPW238" s="9" t="s">
        <v>73</v>
      </c>
      <c r="BPX238" s="9" t="s">
        <v>73</v>
      </c>
      <c r="BPY238" s="9" t="s">
        <v>73</v>
      </c>
      <c r="BPZ238" s="9" t="s">
        <v>73</v>
      </c>
      <c r="BQA238" s="9" t="s">
        <v>73</v>
      </c>
      <c r="BQB238" s="9" t="s">
        <v>73</v>
      </c>
      <c r="BQC238" s="9" t="s">
        <v>73</v>
      </c>
      <c r="BQD238" s="9" t="s">
        <v>73</v>
      </c>
      <c r="BQE238" s="9" t="s">
        <v>73</v>
      </c>
      <c r="BQF238" s="9" t="s">
        <v>73</v>
      </c>
      <c r="BQG238" s="9" t="s">
        <v>73</v>
      </c>
      <c r="BQH238" s="9" t="s">
        <v>73</v>
      </c>
      <c r="BQI238" s="9" t="s">
        <v>73</v>
      </c>
      <c r="BQJ238" s="9" t="s">
        <v>73</v>
      </c>
      <c r="BQK238" s="9" t="s">
        <v>73</v>
      </c>
      <c r="BQL238" s="9" t="s">
        <v>73</v>
      </c>
      <c r="BQM238" s="9" t="s">
        <v>73</v>
      </c>
      <c r="BQN238" s="9" t="s">
        <v>73</v>
      </c>
      <c r="BQO238" s="9" t="s">
        <v>73</v>
      </c>
      <c r="BQP238" s="9" t="s">
        <v>73</v>
      </c>
      <c r="BQQ238" s="9" t="s">
        <v>73</v>
      </c>
      <c r="BQR238" s="9" t="s">
        <v>73</v>
      </c>
      <c r="BQS238" s="9" t="s">
        <v>73</v>
      </c>
      <c r="BQT238" s="9" t="s">
        <v>73</v>
      </c>
      <c r="BQU238" s="9" t="s">
        <v>73</v>
      </c>
      <c r="BQV238" s="9" t="s">
        <v>73</v>
      </c>
      <c r="BQW238" s="9" t="s">
        <v>73</v>
      </c>
      <c r="BQX238" s="9" t="s">
        <v>73</v>
      </c>
      <c r="BQY238" s="9" t="s">
        <v>73</v>
      </c>
      <c r="BQZ238" s="9" t="s">
        <v>73</v>
      </c>
      <c r="BRA238" s="9" t="s">
        <v>73</v>
      </c>
      <c r="BRB238" s="9" t="s">
        <v>73</v>
      </c>
      <c r="BRC238" s="9" t="s">
        <v>73</v>
      </c>
      <c r="BRD238" s="9" t="s">
        <v>73</v>
      </c>
      <c r="BRE238" s="9" t="s">
        <v>73</v>
      </c>
      <c r="BRF238" s="9" t="s">
        <v>73</v>
      </c>
      <c r="BRG238" s="9" t="s">
        <v>73</v>
      </c>
      <c r="BRH238" s="9" t="s">
        <v>73</v>
      </c>
      <c r="BRI238" s="9" t="s">
        <v>73</v>
      </c>
      <c r="BRJ238" s="9" t="s">
        <v>73</v>
      </c>
      <c r="BRK238" s="9" t="s">
        <v>73</v>
      </c>
      <c r="BRL238" s="9" t="s">
        <v>73</v>
      </c>
      <c r="BRM238" s="9" t="s">
        <v>73</v>
      </c>
      <c r="BRN238" s="9" t="s">
        <v>73</v>
      </c>
      <c r="BRO238" s="9" t="s">
        <v>73</v>
      </c>
      <c r="BRP238" s="9" t="s">
        <v>73</v>
      </c>
      <c r="BRQ238" s="9" t="s">
        <v>73</v>
      </c>
      <c r="BRR238" s="9" t="s">
        <v>73</v>
      </c>
      <c r="BRS238" s="9" t="s">
        <v>73</v>
      </c>
      <c r="BRT238" s="9" t="s">
        <v>73</v>
      </c>
      <c r="BRU238" s="9" t="s">
        <v>73</v>
      </c>
      <c r="BRV238" s="9" t="s">
        <v>73</v>
      </c>
      <c r="BRW238" s="9" t="s">
        <v>73</v>
      </c>
      <c r="BRX238" s="9" t="s">
        <v>73</v>
      </c>
      <c r="BRY238" s="9" t="s">
        <v>73</v>
      </c>
      <c r="BRZ238" s="9" t="s">
        <v>73</v>
      </c>
      <c r="BSA238" s="9" t="s">
        <v>73</v>
      </c>
      <c r="BSB238" s="9" t="s">
        <v>73</v>
      </c>
      <c r="BSC238" s="9" t="s">
        <v>73</v>
      </c>
      <c r="BSD238" s="9" t="s">
        <v>73</v>
      </c>
      <c r="BSE238" s="9" t="s">
        <v>73</v>
      </c>
      <c r="BSF238" s="9" t="s">
        <v>73</v>
      </c>
      <c r="BSG238" s="9" t="s">
        <v>73</v>
      </c>
      <c r="BSH238" s="9" t="s">
        <v>73</v>
      </c>
      <c r="BSI238" s="9" t="s">
        <v>73</v>
      </c>
      <c r="BSJ238" s="9" t="s">
        <v>73</v>
      </c>
      <c r="BSK238" s="9" t="s">
        <v>73</v>
      </c>
      <c r="BSL238" s="9" t="s">
        <v>73</v>
      </c>
      <c r="BSM238" s="9" t="s">
        <v>73</v>
      </c>
      <c r="BSN238" s="9" t="s">
        <v>73</v>
      </c>
      <c r="BSO238" s="9" t="s">
        <v>73</v>
      </c>
      <c r="BSP238" s="9" t="s">
        <v>73</v>
      </c>
      <c r="BSQ238" s="9" t="s">
        <v>73</v>
      </c>
      <c r="BSR238" s="9" t="s">
        <v>73</v>
      </c>
      <c r="BSS238" s="9" t="s">
        <v>73</v>
      </c>
      <c r="BST238" s="9" t="s">
        <v>73</v>
      </c>
      <c r="BSU238" s="9" t="s">
        <v>73</v>
      </c>
      <c r="BSV238" s="9" t="s">
        <v>73</v>
      </c>
      <c r="BSW238" s="9" t="s">
        <v>73</v>
      </c>
      <c r="BSX238" s="9" t="s">
        <v>73</v>
      </c>
      <c r="BSY238" s="9" t="s">
        <v>73</v>
      </c>
      <c r="BSZ238" s="9" t="s">
        <v>73</v>
      </c>
      <c r="BTA238" s="9" t="s">
        <v>73</v>
      </c>
      <c r="BTB238" s="9" t="s">
        <v>73</v>
      </c>
      <c r="BTC238" s="9" t="s">
        <v>73</v>
      </c>
      <c r="BTD238" s="9" t="s">
        <v>73</v>
      </c>
      <c r="BTE238" s="9" t="s">
        <v>73</v>
      </c>
      <c r="BTF238" s="9" t="s">
        <v>73</v>
      </c>
      <c r="BTG238" s="9" t="s">
        <v>73</v>
      </c>
      <c r="BTH238" s="9" t="s">
        <v>73</v>
      </c>
      <c r="BTI238" s="9" t="s">
        <v>73</v>
      </c>
      <c r="BTJ238" s="9" t="s">
        <v>73</v>
      </c>
      <c r="BTK238" s="9" t="s">
        <v>73</v>
      </c>
      <c r="BTL238" s="9" t="s">
        <v>73</v>
      </c>
      <c r="BTM238" s="9" t="s">
        <v>73</v>
      </c>
      <c r="BTN238" s="9" t="s">
        <v>73</v>
      </c>
      <c r="BTO238" s="9" t="s">
        <v>73</v>
      </c>
      <c r="BTP238" s="9" t="s">
        <v>73</v>
      </c>
      <c r="BTQ238" s="9" t="s">
        <v>73</v>
      </c>
      <c r="BTR238" s="9" t="s">
        <v>73</v>
      </c>
      <c r="BTS238" s="9" t="s">
        <v>73</v>
      </c>
      <c r="BTT238" s="9" t="s">
        <v>73</v>
      </c>
      <c r="BTU238" s="9" t="s">
        <v>73</v>
      </c>
      <c r="BTV238" s="9" t="s">
        <v>73</v>
      </c>
      <c r="BTW238" s="9" t="s">
        <v>73</v>
      </c>
      <c r="BTX238" s="9" t="s">
        <v>73</v>
      </c>
      <c r="BTY238" s="9" t="s">
        <v>73</v>
      </c>
      <c r="BTZ238" s="9" t="s">
        <v>73</v>
      </c>
      <c r="BUA238" s="9" t="s">
        <v>73</v>
      </c>
      <c r="BUB238" s="9" t="s">
        <v>73</v>
      </c>
      <c r="BUC238" s="9" t="s">
        <v>73</v>
      </c>
      <c r="BUD238" s="9" t="s">
        <v>73</v>
      </c>
      <c r="BUE238" s="9" t="s">
        <v>73</v>
      </c>
      <c r="BUF238" s="9" t="s">
        <v>73</v>
      </c>
      <c r="BUG238" s="9" t="s">
        <v>73</v>
      </c>
      <c r="BUH238" s="9" t="s">
        <v>73</v>
      </c>
      <c r="BUI238" s="9" t="s">
        <v>73</v>
      </c>
      <c r="BUJ238" s="9" t="s">
        <v>73</v>
      </c>
      <c r="BUK238" s="9" t="s">
        <v>73</v>
      </c>
      <c r="BUL238" s="9" t="s">
        <v>73</v>
      </c>
      <c r="BUM238" s="9" t="s">
        <v>73</v>
      </c>
      <c r="BUN238" s="9" t="s">
        <v>73</v>
      </c>
      <c r="BUO238" s="9" t="s">
        <v>73</v>
      </c>
      <c r="BUP238" s="9" t="s">
        <v>73</v>
      </c>
      <c r="BUQ238" s="9" t="s">
        <v>73</v>
      </c>
      <c r="BUR238" s="9" t="s">
        <v>73</v>
      </c>
      <c r="BUS238" s="9" t="s">
        <v>73</v>
      </c>
      <c r="BUT238" s="9" t="s">
        <v>73</v>
      </c>
      <c r="BUU238" s="9" t="s">
        <v>73</v>
      </c>
      <c r="BUV238" s="9" t="s">
        <v>73</v>
      </c>
      <c r="BUW238" s="9" t="s">
        <v>73</v>
      </c>
      <c r="BUX238" s="9" t="s">
        <v>73</v>
      </c>
      <c r="BUY238" s="9" t="s">
        <v>73</v>
      </c>
      <c r="BUZ238" s="9" t="s">
        <v>73</v>
      </c>
      <c r="BVA238" s="9" t="s">
        <v>73</v>
      </c>
      <c r="BVB238" s="9" t="s">
        <v>73</v>
      </c>
      <c r="BVC238" s="9" t="s">
        <v>73</v>
      </c>
      <c r="BVD238" s="9" t="s">
        <v>73</v>
      </c>
      <c r="BVE238" s="9" t="s">
        <v>73</v>
      </c>
      <c r="BVF238" s="9" t="s">
        <v>73</v>
      </c>
      <c r="BVG238" s="9" t="s">
        <v>73</v>
      </c>
      <c r="BVH238" s="9" t="s">
        <v>73</v>
      </c>
      <c r="BVI238" s="9" t="s">
        <v>73</v>
      </c>
      <c r="BVJ238" s="9" t="s">
        <v>73</v>
      </c>
      <c r="BVK238" s="9" t="s">
        <v>73</v>
      </c>
      <c r="BVL238" s="9" t="s">
        <v>73</v>
      </c>
      <c r="BVM238" s="9" t="s">
        <v>73</v>
      </c>
      <c r="BVN238" s="9" t="s">
        <v>73</v>
      </c>
      <c r="BVO238" s="9" t="s">
        <v>73</v>
      </c>
      <c r="BVP238" s="9" t="s">
        <v>73</v>
      </c>
      <c r="BVQ238" s="9" t="s">
        <v>73</v>
      </c>
      <c r="BVR238" s="9" t="s">
        <v>73</v>
      </c>
      <c r="BVS238" s="9" t="s">
        <v>73</v>
      </c>
      <c r="BVT238" s="9" t="s">
        <v>73</v>
      </c>
      <c r="BVU238" s="9" t="s">
        <v>73</v>
      </c>
      <c r="BVV238" s="9" t="s">
        <v>73</v>
      </c>
      <c r="BVW238" s="9" t="s">
        <v>73</v>
      </c>
      <c r="BVX238" s="9" t="s">
        <v>73</v>
      </c>
      <c r="BVY238" s="9" t="s">
        <v>73</v>
      </c>
      <c r="BVZ238" s="9" t="s">
        <v>73</v>
      </c>
      <c r="BWA238" s="9" t="s">
        <v>73</v>
      </c>
      <c r="BWB238" s="9" t="s">
        <v>73</v>
      </c>
      <c r="BWC238" s="9" t="s">
        <v>73</v>
      </c>
      <c r="BWD238" s="9" t="s">
        <v>73</v>
      </c>
      <c r="BWE238" s="9" t="s">
        <v>73</v>
      </c>
      <c r="BWF238" s="9" t="s">
        <v>73</v>
      </c>
      <c r="BWG238" s="9" t="s">
        <v>73</v>
      </c>
      <c r="BWH238" s="9" t="s">
        <v>73</v>
      </c>
      <c r="BWI238" s="9" t="s">
        <v>73</v>
      </c>
      <c r="BWJ238" s="9" t="s">
        <v>73</v>
      </c>
      <c r="BWK238" s="9" t="s">
        <v>73</v>
      </c>
      <c r="BWL238" s="9" t="s">
        <v>73</v>
      </c>
      <c r="BWM238" s="9" t="s">
        <v>73</v>
      </c>
      <c r="BWN238" s="9" t="s">
        <v>73</v>
      </c>
      <c r="BWO238" s="9" t="s">
        <v>73</v>
      </c>
      <c r="BWP238" s="9" t="s">
        <v>73</v>
      </c>
      <c r="BWQ238" s="9" t="s">
        <v>73</v>
      </c>
      <c r="BWR238" s="9" t="s">
        <v>73</v>
      </c>
      <c r="BWS238" s="9" t="s">
        <v>73</v>
      </c>
      <c r="BWT238" s="9" t="s">
        <v>73</v>
      </c>
      <c r="BWU238" s="9" t="s">
        <v>73</v>
      </c>
      <c r="BWV238" s="9" t="s">
        <v>73</v>
      </c>
      <c r="BWW238" s="9" t="s">
        <v>73</v>
      </c>
      <c r="BWX238" s="9" t="s">
        <v>73</v>
      </c>
      <c r="BWY238" s="9" t="s">
        <v>73</v>
      </c>
      <c r="BWZ238" s="9" t="s">
        <v>73</v>
      </c>
      <c r="BXA238" s="9" t="s">
        <v>73</v>
      </c>
      <c r="BXB238" s="9" t="s">
        <v>73</v>
      </c>
      <c r="BXC238" s="9" t="s">
        <v>73</v>
      </c>
      <c r="BXD238" s="9" t="s">
        <v>73</v>
      </c>
      <c r="BXE238" s="9" t="s">
        <v>73</v>
      </c>
      <c r="BXF238" s="9" t="s">
        <v>73</v>
      </c>
      <c r="BXG238" s="9" t="s">
        <v>73</v>
      </c>
      <c r="BXH238" s="9" t="s">
        <v>73</v>
      </c>
      <c r="BXI238" s="9" t="s">
        <v>73</v>
      </c>
      <c r="BXJ238" s="9" t="s">
        <v>73</v>
      </c>
      <c r="BXK238" s="9" t="s">
        <v>73</v>
      </c>
      <c r="BXL238" s="9" t="s">
        <v>73</v>
      </c>
      <c r="BXM238" s="9" t="s">
        <v>73</v>
      </c>
      <c r="BXN238" s="9" t="s">
        <v>73</v>
      </c>
      <c r="BXO238" s="9" t="s">
        <v>73</v>
      </c>
      <c r="BXP238" s="9" t="s">
        <v>73</v>
      </c>
      <c r="BXQ238" s="9" t="s">
        <v>73</v>
      </c>
      <c r="BXR238" s="9" t="s">
        <v>73</v>
      </c>
      <c r="BXS238" s="9" t="s">
        <v>73</v>
      </c>
      <c r="BXT238" s="9" t="s">
        <v>73</v>
      </c>
      <c r="BXU238" s="9" t="s">
        <v>73</v>
      </c>
      <c r="BXV238" s="9" t="s">
        <v>73</v>
      </c>
      <c r="BXW238" s="9" t="s">
        <v>73</v>
      </c>
      <c r="BXX238" s="9" t="s">
        <v>73</v>
      </c>
      <c r="BXY238" s="9" t="s">
        <v>73</v>
      </c>
      <c r="BXZ238" s="9" t="s">
        <v>73</v>
      </c>
      <c r="BYA238" s="9" t="s">
        <v>73</v>
      </c>
      <c r="BYB238" s="9" t="s">
        <v>73</v>
      </c>
      <c r="BYC238" s="9" t="s">
        <v>73</v>
      </c>
      <c r="BYD238" s="9" t="s">
        <v>73</v>
      </c>
      <c r="BYE238" s="9" t="s">
        <v>73</v>
      </c>
      <c r="BYF238" s="9" t="s">
        <v>73</v>
      </c>
      <c r="BYG238" s="9" t="s">
        <v>73</v>
      </c>
      <c r="BYH238" s="9" t="s">
        <v>73</v>
      </c>
      <c r="BYI238" s="9" t="s">
        <v>73</v>
      </c>
      <c r="BYJ238" s="9" t="s">
        <v>73</v>
      </c>
      <c r="BYK238" s="9" t="s">
        <v>73</v>
      </c>
      <c r="BYL238" s="9" t="s">
        <v>73</v>
      </c>
      <c r="BYM238" s="9" t="s">
        <v>73</v>
      </c>
      <c r="BYN238" s="9" t="s">
        <v>73</v>
      </c>
      <c r="BYO238" s="9" t="s">
        <v>73</v>
      </c>
      <c r="BYP238" s="9" t="s">
        <v>73</v>
      </c>
      <c r="BYQ238" s="9" t="s">
        <v>73</v>
      </c>
      <c r="BYR238" s="9" t="s">
        <v>73</v>
      </c>
      <c r="BYS238" s="9" t="s">
        <v>73</v>
      </c>
      <c r="BYT238" s="9" t="s">
        <v>73</v>
      </c>
      <c r="BYU238" s="9" t="s">
        <v>73</v>
      </c>
      <c r="BYV238" s="9" t="s">
        <v>73</v>
      </c>
      <c r="BYW238" s="9" t="s">
        <v>73</v>
      </c>
      <c r="BYX238" s="9" t="s">
        <v>73</v>
      </c>
      <c r="BYY238" s="9" t="s">
        <v>73</v>
      </c>
      <c r="BYZ238" s="9" t="s">
        <v>73</v>
      </c>
      <c r="BZA238" s="9" t="s">
        <v>73</v>
      </c>
      <c r="BZB238" s="9" t="s">
        <v>73</v>
      </c>
      <c r="BZC238" s="9" t="s">
        <v>73</v>
      </c>
      <c r="BZD238" s="9" t="s">
        <v>73</v>
      </c>
      <c r="BZE238" s="9" t="s">
        <v>73</v>
      </c>
      <c r="BZF238" s="9" t="s">
        <v>73</v>
      </c>
      <c r="BZG238" s="9" t="s">
        <v>73</v>
      </c>
      <c r="BZH238" s="9" t="s">
        <v>73</v>
      </c>
      <c r="BZI238" s="9" t="s">
        <v>73</v>
      </c>
      <c r="BZJ238" s="9" t="s">
        <v>73</v>
      </c>
      <c r="BZK238" s="9" t="s">
        <v>73</v>
      </c>
      <c r="BZL238" s="9" t="s">
        <v>73</v>
      </c>
      <c r="BZM238" s="9" t="s">
        <v>73</v>
      </c>
      <c r="BZN238" s="9" t="s">
        <v>73</v>
      </c>
      <c r="BZO238" s="9" t="s">
        <v>73</v>
      </c>
      <c r="BZP238" s="9" t="s">
        <v>73</v>
      </c>
      <c r="BZQ238" s="9" t="s">
        <v>73</v>
      </c>
      <c r="BZR238" s="9" t="s">
        <v>73</v>
      </c>
      <c r="BZS238" s="9" t="s">
        <v>73</v>
      </c>
      <c r="BZT238" s="9" t="s">
        <v>73</v>
      </c>
      <c r="BZU238" s="9" t="s">
        <v>73</v>
      </c>
      <c r="BZV238" s="9" t="s">
        <v>73</v>
      </c>
      <c r="BZW238" s="9" t="s">
        <v>73</v>
      </c>
      <c r="BZX238" s="9" t="s">
        <v>73</v>
      </c>
      <c r="BZY238" s="9" t="s">
        <v>73</v>
      </c>
      <c r="BZZ238" s="9" t="s">
        <v>73</v>
      </c>
      <c r="CAA238" s="9" t="s">
        <v>73</v>
      </c>
      <c r="CAB238" s="9" t="s">
        <v>73</v>
      </c>
      <c r="CAC238" s="9" t="s">
        <v>73</v>
      </c>
      <c r="CAD238" s="9" t="s">
        <v>73</v>
      </c>
      <c r="CAE238" s="9" t="s">
        <v>73</v>
      </c>
      <c r="CAF238" s="9" t="s">
        <v>73</v>
      </c>
      <c r="CAG238" s="9" t="s">
        <v>73</v>
      </c>
      <c r="CAH238" s="9" t="s">
        <v>73</v>
      </c>
      <c r="CAI238" s="9" t="s">
        <v>73</v>
      </c>
      <c r="CAJ238" s="9" t="s">
        <v>73</v>
      </c>
      <c r="CAK238" s="9" t="s">
        <v>73</v>
      </c>
      <c r="CAL238" s="9" t="s">
        <v>73</v>
      </c>
      <c r="CAM238" s="9" t="s">
        <v>73</v>
      </c>
      <c r="CAN238" s="9" t="s">
        <v>73</v>
      </c>
      <c r="CAO238" s="9" t="s">
        <v>73</v>
      </c>
      <c r="CAP238" s="9" t="s">
        <v>73</v>
      </c>
      <c r="CAQ238" s="9" t="s">
        <v>73</v>
      </c>
      <c r="CAR238" s="9" t="s">
        <v>73</v>
      </c>
      <c r="CAS238" s="9" t="s">
        <v>73</v>
      </c>
      <c r="CAT238" s="9" t="s">
        <v>73</v>
      </c>
      <c r="CAU238" s="9" t="s">
        <v>73</v>
      </c>
      <c r="CAV238" s="9" t="s">
        <v>73</v>
      </c>
      <c r="CAW238" s="9" t="s">
        <v>73</v>
      </c>
      <c r="CAX238" s="9" t="s">
        <v>73</v>
      </c>
      <c r="CAY238" s="9" t="s">
        <v>73</v>
      </c>
      <c r="CAZ238" s="9" t="s">
        <v>73</v>
      </c>
      <c r="CBA238" s="9" t="s">
        <v>73</v>
      </c>
      <c r="CBB238" s="9" t="s">
        <v>73</v>
      </c>
      <c r="CBC238" s="9" t="s">
        <v>73</v>
      </c>
      <c r="CBD238" s="9" t="s">
        <v>73</v>
      </c>
      <c r="CBE238" s="9" t="s">
        <v>73</v>
      </c>
      <c r="CBF238" s="9" t="s">
        <v>73</v>
      </c>
      <c r="CBG238" s="9" t="s">
        <v>73</v>
      </c>
      <c r="CBH238" s="9" t="s">
        <v>73</v>
      </c>
      <c r="CBI238" s="9" t="s">
        <v>73</v>
      </c>
      <c r="CBJ238" s="9" t="s">
        <v>73</v>
      </c>
      <c r="CBK238" s="9" t="s">
        <v>73</v>
      </c>
      <c r="CBL238" s="9" t="s">
        <v>73</v>
      </c>
      <c r="CBM238" s="9" t="s">
        <v>73</v>
      </c>
      <c r="CBN238" s="9" t="s">
        <v>73</v>
      </c>
      <c r="CBO238" s="9" t="s">
        <v>73</v>
      </c>
      <c r="CBP238" s="9" t="s">
        <v>73</v>
      </c>
      <c r="CBQ238" s="9" t="s">
        <v>73</v>
      </c>
      <c r="CBR238" s="9" t="s">
        <v>73</v>
      </c>
      <c r="CBS238" s="9" t="s">
        <v>73</v>
      </c>
      <c r="CBT238" s="9" t="s">
        <v>73</v>
      </c>
      <c r="CBU238" s="9" t="s">
        <v>73</v>
      </c>
      <c r="CBV238" s="9" t="s">
        <v>73</v>
      </c>
      <c r="CBW238" s="9" t="s">
        <v>73</v>
      </c>
      <c r="CBX238" s="9" t="s">
        <v>73</v>
      </c>
      <c r="CBY238" s="9" t="s">
        <v>73</v>
      </c>
      <c r="CBZ238" s="9" t="s">
        <v>73</v>
      </c>
      <c r="CCA238" s="9" t="s">
        <v>73</v>
      </c>
      <c r="CCB238" s="9" t="s">
        <v>73</v>
      </c>
      <c r="CCC238" s="9" t="s">
        <v>73</v>
      </c>
      <c r="CCD238" s="9" t="s">
        <v>73</v>
      </c>
      <c r="CCE238" s="9" t="s">
        <v>73</v>
      </c>
      <c r="CCF238" s="9" t="s">
        <v>73</v>
      </c>
      <c r="CCG238" s="9" t="s">
        <v>73</v>
      </c>
      <c r="CCH238" s="9" t="s">
        <v>73</v>
      </c>
      <c r="CCI238" s="9" t="s">
        <v>73</v>
      </c>
      <c r="CCJ238" s="9" t="s">
        <v>73</v>
      </c>
      <c r="CCK238" s="9" t="s">
        <v>73</v>
      </c>
      <c r="CCL238" s="9" t="s">
        <v>73</v>
      </c>
      <c r="CCM238" s="9" t="s">
        <v>73</v>
      </c>
      <c r="CCN238" s="9" t="s">
        <v>73</v>
      </c>
      <c r="CCO238" s="9" t="s">
        <v>73</v>
      </c>
      <c r="CCP238" s="9" t="s">
        <v>73</v>
      </c>
      <c r="CCQ238" s="9" t="s">
        <v>73</v>
      </c>
      <c r="CCR238" s="9" t="s">
        <v>73</v>
      </c>
      <c r="CCS238" s="9" t="s">
        <v>73</v>
      </c>
      <c r="CCT238" s="9" t="s">
        <v>73</v>
      </c>
      <c r="CCU238" s="9" t="s">
        <v>73</v>
      </c>
      <c r="CCV238" s="9" t="s">
        <v>73</v>
      </c>
      <c r="CCW238" s="9" t="s">
        <v>73</v>
      </c>
      <c r="CCX238" s="9" t="s">
        <v>73</v>
      </c>
      <c r="CCY238" s="9" t="s">
        <v>73</v>
      </c>
      <c r="CCZ238" s="9" t="s">
        <v>73</v>
      </c>
      <c r="CDA238" s="9" t="s">
        <v>73</v>
      </c>
      <c r="CDB238" s="9" t="s">
        <v>73</v>
      </c>
      <c r="CDC238" s="9" t="s">
        <v>73</v>
      </c>
      <c r="CDD238" s="9" t="s">
        <v>73</v>
      </c>
      <c r="CDE238" s="9" t="s">
        <v>73</v>
      </c>
      <c r="CDF238" s="9" t="s">
        <v>73</v>
      </c>
      <c r="CDG238" s="9" t="s">
        <v>73</v>
      </c>
      <c r="CDH238" s="9" t="s">
        <v>73</v>
      </c>
      <c r="CDI238" s="9" t="s">
        <v>73</v>
      </c>
      <c r="CDJ238" s="9" t="s">
        <v>73</v>
      </c>
      <c r="CDK238" s="9" t="s">
        <v>73</v>
      </c>
      <c r="CDL238" s="9" t="s">
        <v>73</v>
      </c>
      <c r="CDM238" s="9" t="s">
        <v>73</v>
      </c>
      <c r="CDN238" s="9" t="s">
        <v>73</v>
      </c>
      <c r="CDO238" s="9" t="s">
        <v>73</v>
      </c>
      <c r="CDP238" s="9" t="s">
        <v>73</v>
      </c>
      <c r="CDQ238" s="9" t="s">
        <v>73</v>
      </c>
      <c r="CDR238" s="9" t="s">
        <v>73</v>
      </c>
      <c r="CDS238" s="9" t="s">
        <v>73</v>
      </c>
      <c r="CDT238" s="9" t="s">
        <v>73</v>
      </c>
      <c r="CDU238" s="9" t="s">
        <v>73</v>
      </c>
      <c r="CDV238" s="9" t="s">
        <v>73</v>
      </c>
      <c r="CDW238" s="9" t="s">
        <v>73</v>
      </c>
      <c r="CDX238" s="9" t="s">
        <v>73</v>
      </c>
      <c r="CDY238" s="9" t="s">
        <v>73</v>
      </c>
      <c r="CDZ238" s="9" t="s">
        <v>73</v>
      </c>
      <c r="CEA238" s="9" t="s">
        <v>73</v>
      </c>
      <c r="CEB238" s="9" t="s">
        <v>73</v>
      </c>
      <c r="CEC238" s="9" t="s">
        <v>73</v>
      </c>
      <c r="CED238" s="9" t="s">
        <v>73</v>
      </c>
      <c r="CEE238" s="9" t="s">
        <v>73</v>
      </c>
      <c r="CEF238" s="9" t="s">
        <v>73</v>
      </c>
      <c r="CEG238" s="9" t="s">
        <v>73</v>
      </c>
      <c r="CEH238" s="9" t="s">
        <v>73</v>
      </c>
      <c r="CEI238" s="9" t="s">
        <v>73</v>
      </c>
      <c r="CEJ238" s="9" t="s">
        <v>73</v>
      </c>
      <c r="CEK238" s="9" t="s">
        <v>73</v>
      </c>
      <c r="CEL238" s="9" t="s">
        <v>73</v>
      </c>
      <c r="CEM238" s="9" t="s">
        <v>73</v>
      </c>
      <c r="CEN238" s="9" t="s">
        <v>73</v>
      </c>
      <c r="CEO238" s="9" t="s">
        <v>73</v>
      </c>
      <c r="CEP238" s="9" t="s">
        <v>73</v>
      </c>
      <c r="CEQ238" s="9" t="s">
        <v>73</v>
      </c>
      <c r="CER238" s="9" t="s">
        <v>73</v>
      </c>
      <c r="CES238" s="9" t="s">
        <v>73</v>
      </c>
      <c r="CET238" s="9" t="s">
        <v>73</v>
      </c>
      <c r="CEU238" s="9" t="s">
        <v>73</v>
      </c>
      <c r="CEV238" s="9" t="s">
        <v>73</v>
      </c>
      <c r="CEW238" s="9" t="s">
        <v>73</v>
      </c>
      <c r="CEX238" s="9" t="s">
        <v>73</v>
      </c>
      <c r="CEY238" s="9" t="s">
        <v>73</v>
      </c>
      <c r="CEZ238" s="9" t="s">
        <v>73</v>
      </c>
      <c r="CFA238" s="9" t="s">
        <v>73</v>
      </c>
      <c r="CFB238" s="9" t="s">
        <v>73</v>
      </c>
      <c r="CFC238" s="9" t="s">
        <v>73</v>
      </c>
      <c r="CFD238" s="9" t="s">
        <v>73</v>
      </c>
      <c r="CFE238" s="9" t="s">
        <v>73</v>
      </c>
      <c r="CFF238" s="9" t="s">
        <v>73</v>
      </c>
      <c r="CFG238" s="9" t="s">
        <v>73</v>
      </c>
      <c r="CFH238" s="9" t="s">
        <v>73</v>
      </c>
      <c r="CFI238" s="9" t="s">
        <v>73</v>
      </c>
      <c r="CFJ238" s="9" t="s">
        <v>73</v>
      </c>
      <c r="CFK238" s="9" t="s">
        <v>73</v>
      </c>
      <c r="CFL238" s="9" t="s">
        <v>73</v>
      </c>
      <c r="CFM238" s="9" t="s">
        <v>73</v>
      </c>
      <c r="CFN238" s="9" t="s">
        <v>73</v>
      </c>
      <c r="CFO238" s="9" t="s">
        <v>73</v>
      </c>
      <c r="CFP238" s="9" t="s">
        <v>73</v>
      </c>
      <c r="CFQ238" s="9" t="s">
        <v>73</v>
      </c>
      <c r="CFR238" s="9" t="s">
        <v>73</v>
      </c>
      <c r="CFS238" s="9" t="s">
        <v>73</v>
      </c>
      <c r="CFT238" s="9" t="s">
        <v>73</v>
      </c>
      <c r="CFU238" s="9" t="s">
        <v>73</v>
      </c>
      <c r="CFV238" s="9" t="s">
        <v>73</v>
      </c>
      <c r="CFW238" s="9" t="s">
        <v>73</v>
      </c>
      <c r="CFX238" s="9" t="s">
        <v>73</v>
      </c>
      <c r="CFY238" s="9" t="s">
        <v>73</v>
      </c>
      <c r="CFZ238" s="9" t="s">
        <v>73</v>
      </c>
      <c r="CGA238" s="9" t="s">
        <v>73</v>
      </c>
      <c r="CGB238" s="9" t="s">
        <v>73</v>
      </c>
      <c r="CGC238" s="9" t="s">
        <v>73</v>
      </c>
      <c r="CGD238" s="9" t="s">
        <v>73</v>
      </c>
      <c r="CGE238" s="9" t="s">
        <v>73</v>
      </c>
      <c r="CGF238" s="9" t="s">
        <v>73</v>
      </c>
      <c r="CGG238" s="9" t="s">
        <v>73</v>
      </c>
      <c r="CGH238" s="9" t="s">
        <v>73</v>
      </c>
      <c r="CGI238" s="9" t="s">
        <v>73</v>
      </c>
      <c r="CGJ238" s="9" t="s">
        <v>73</v>
      </c>
      <c r="CGK238" s="9" t="s">
        <v>73</v>
      </c>
      <c r="CGL238" s="9" t="s">
        <v>73</v>
      </c>
      <c r="CGM238" s="9" t="s">
        <v>73</v>
      </c>
      <c r="CGN238" s="9" t="s">
        <v>73</v>
      </c>
      <c r="CGO238" s="9" t="s">
        <v>73</v>
      </c>
      <c r="CGP238" s="9" t="s">
        <v>73</v>
      </c>
      <c r="CGQ238" s="9" t="s">
        <v>73</v>
      </c>
      <c r="CGR238" s="9" t="s">
        <v>73</v>
      </c>
      <c r="CGS238" s="9" t="s">
        <v>73</v>
      </c>
      <c r="CGT238" s="9" t="s">
        <v>73</v>
      </c>
      <c r="CGU238" s="9" t="s">
        <v>73</v>
      </c>
      <c r="CGV238" s="9" t="s">
        <v>73</v>
      </c>
      <c r="CGW238" s="9" t="s">
        <v>73</v>
      </c>
      <c r="CGX238" s="9" t="s">
        <v>73</v>
      </c>
      <c r="CGY238" s="9" t="s">
        <v>73</v>
      </c>
      <c r="CGZ238" s="9" t="s">
        <v>73</v>
      </c>
      <c r="CHA238" s="9" t="s">
        <v>73</v>
      </c>
      <c r="CHB238" s="9" t="s">
        <v>73</v>
      </c>
      <c r="CHC238" s="9" t="s">
        <v>73</v>
      </c>
      <c r="CHD238" s="9" t="s">
        <v>73</v>
      </c>
      <c r="CHE238" s="9" t="s">
        <v>73</v>
      </c>
      <c r="CHF238" s="9" t="s">
        <v>73</v>
      </c>
      <c r="CHG238" s="9" t="s">
        <v>73</v>
      </c>
      <c r="CHH238" s="9" t="s">
        <v>73</v>
      </c>
      <c r="CHI238" s="9" t="s">
        <v>73</v>
      </c>
      <c r="CHJ238" s="9" t="s">
        <v>73</v>
      </c>
      <c r="CHK238" s="9" t="s">
        <v>73</v>
      </c>
      <c r="CHL238" s="9" t="s">
        <v>73</v>
      </c>
      <c r="CHM238" s="9" t="s">
        <v>73</v>
      </c>
      <c r="CHN238" s="9" t="s">
        <v>73</v>
      </c>
      <c r="CHO238" s="9" t="s">
        <v>73</v>
      </c>
      <c r="CHP238" s="9" t="s">
        <v>73</v>
      </c>
      <c r="CHQ238" s="9" t="s">
        <v>73</v>
      </c>
      <c r="CHR238" s="9" t="s">
        <v>73</v>
      </c>
      <c r="CHS238" s="9" t="s">
        <v>73</v>
      </c>
      <c r="CHT238" s="9" t="s">
        <v>73</v>
      </c>
      <c r="CHU238" s="9" t="s">
        <v>73</v>
      </c>
      <c r="CHV238" s="9" t="s">
        <v>73</v>
      </c>
      <c r="CHW238" s="9" t="s">
        <v>73</v>
      </c>
      <c r="CHX238" s="9" t="s">
        <v>73</v>
      </c>
      <c r="CHY238" s="9" t="s">
        <v>73</v>
      </c>
      <c r="CHZ238" s="9" t="s">
        <v>73</v>
      </c>
      <c r="CIA238" s="9" t="s">
        <v>73</v>
      </c>
      <c r="CIB238" s="9" t="s">
        <v>73</v>
      </c>
      <c r="CIC238" s="9" t="s">
        <v>73</v>
      </c>
      <c r="CID238" s="9" t="s">
        <v>73</v>
      </c>
      <c r="CIE238" s="9" t="s">
        <v>73</v>
      </c>
      <c r="CIF238" s="9" t="s">
        <v>73</v>
      </c>
      <c r="CIG238" s="9" t="s">
        <v>73</v>
      </c>
      <c r="CIH238" s="9" t="s">
        <v>73</v>
      </c>
      <c r="CII238" s="9" t="s">
        <v>73</v>
      </c>
      <c r="CIJ238" s="9" t="s">
        <v>73</v>
      </c>
      <c r="CIK238" s="9" t="s">
        <v>73</v>
      </c>
      <c r="CIL238" s="9" t="s">
        <v>73</v>
      </c>
      <c r="CIM238" s="9" t="s">
        <v>73</v>
      </c>
      <c r="CIN238" s="9" t="s">
        <v>73</v>
      </c>
      <c r="CIO238" s="9" t="s">
        <v>73</v>
      </c>
      <c r="CIP238" s="9" t="s">
        <v>73</v>
      </c>
      <c r="CIQ238" s="9" t="s">
        <v>73</v>
      </c>
      <c r="CIR238" s="9" t="s">
        <v>73</v>
      </c>
      <c r="CIS238" s="9" t="s">
        <v>73</v>
      </c>
      <c r="CIT238" s="9" t="s">
        <v>73</v>
      </c>
      <c r="CIU238" s="9" t="s">
        <v>73</v>
      </c>
      <c r="CIV238" s="9" t="s">
        <v>73</v>
      </c>
      <c r="CIW238" s="9" t="s">
        <v>73</v>
      </c>
      <c r="CIX238" s="9" t="s">
        <v>73</v>
      </c>
      <c r="CIY238" s="9" t="s">
        <v>73</v>
      </c>
      <c r="CIZ238" s="9" t="s">
        <v>73</v>
      </c>
      <c r="CJA238" s="9" t="s">
        <v>73</v>
      </c>
      <c r="CJB238" s="9" t="s">
        <v>73</v>
      </c>
      <c r="CJC238" s="9" t="s">
        <v>73</v>
      </c>
      <c r="CJD238" s="9" t="s">
        <v>73</v>
      </c>
      <c r="CJE238" s="9" t="s">
        <v>73</v>
      </c>
      <c r="CJF238" s="9" t="s">
        <v>73</v>
      </c>
      <c r="CJG238" s="9" t="s">
        <v>73</v>
      </c>
      <c r="CJH238" s="9" t="s">
        <v>73</v>
      </c>
      <c r="CJI238" s="9" t="s">
        <v>73</v>
      </c>
      <c r="CJJ238" s="9" t="s">
        <v>73</v>
      </c>
      <c r="CJK238" s="9" t="s">
        <v>73</v>
      </c>
      <c r="CJL238" s="9" t="s">
        <v>73</v>
      </c>
      <c r="CJM238" s="9" t="s">
        <v>73</v>
      </c>
      <c r="CJN238" s="9" t="s">
        <v>73</v>
      </c>
      <c r="CJO238" s="9" t="s">
        <v>73</v>
      </c>
      <c r="CJP238" s="9" t="s">
        <v>73</v>
      </c>
      <c r="CJQ238" s="9" t="s">
        <v>73</v>
      </c>
      <c r="CJR238" s="9" t="s">
        <v>73</v>
      </c>
      <c r="CJS238" s="9" t="s">
        <v>73</v>
      </c>
      <c r="CJT238" s="9" t="s">
        <v>73</v>
      </c>
      <c r="CJU238" s="9" t="s">
        <v>73</v>
      </c>
      <c r="CJV238" s="9" t="s">
        <v>73</v>
      </c>
      <c r="CJW238" s="9" t="s">
        <v>73</v>
      </c>
      <c r="CJX238" s="9" t="s">
        <v>73</v>
      </c>
      <c r="CJY238" s="9" t="s">
        <v>73</v>
      </c>
      <c r="CJZ238" s="9" t="s">
        <v>73</v>
      </c>
      <c r="CKA238" s="9" t="s">
        <v>73</v>
      </c>
      <c r="CKB238" s="9" t="s">
        <v>73</v>
      </c>
      <c r="CKC238" s="9" t="s">
        <v>73</v>
      </c>
      <c r="CKD238" s="9" t="s">
        <v>73</v>
      </c>
      <c r="CKE238" s="9" t="s">
        <v>73</v>
      </c>
      <c r="CKF238" s="9" t="s">
        <v>73</v>
      </c>
      <c r="CKG238" s="9" t="s">
        <v>73</v>
      </c>
      <c r="CKH238" s="9" t="s">
        <v>73</v>
      </c>
      <c r="CKI238" s="9" t="s">
        <v>73</v>
      </c>
      <c r="CKJ238" s="9" t="s">
        <v>73</v>
      </c>
      <c r="CKK238" s="9" t="s">
        <v>73</v>
      </c>
      <c r="CKL238" s="9" t="s">
        <v>73</v>
      </c>
      <c r="CKM238" s="9" t="s">
        <v>73</v>
      </c>
      <c r="CKN238" s="9" t="s">
        <v>73</v>
      </c>
      <c r="CKO238" s="9" t="s">
        <v>73</v>
      </c>
      <c r="CKP238" s="9" t="s">
        <v>73</v>
      </c>
      <c r="CKQ238" s="9" t="s">
        <v>73</v>
      </c>
      <c r="CKR238" s="9" t="s">
        <v>73</v>
      </c>
      <c r="CKS238" s="9" t="s">
        <v>73</v>
      </c>
      <c r="CKT238" s="9" t="s">
        <v>73</v>
      </c>
      <c r="CKU238" s="9" t="s">
        <v>73</v>
      </c>
      <c r="CKV238" s="9" t="s">
        <v>73</v>
      </c>
      <c r="CKW238" s="9" t="s">
        <v>73</v>
      </c>
      <c r="CKX238" s="9" t="s">
        <v>73</v>
      </c>
      <c r="CKY238" s="9" t="s">
        <v>73</v>
      </c>
      <c r="CKZ238" s="9" t="s">
        <v>73</v>
      </c>
      <c r="CLA238" s="9" t="s">
        <v>73</v>
      </c>
      <c r="CLB238" s="9" t="s">
        <v>73</v>
      </c>
      <c r="CLC238" s="9" t="s">
        <v>73</v>
      </c>
      <c r="CLD238" s="9" t="s">
        <v>73</v>
      </c>
      <c r="CLE238" s="9" t="s">
        <v>73</v>
      </c>
      <c r="CLF238" s="9" t="s">
        <v>73</v>
      </c>
      <c r="CLG238" s="9" t="s">
        <v>73</v>
      </c>
      <c r="CLH238" s="9" t="s">
        <v>73</v>
      </c>
      <c r="CLI238" s="9" t="s">
        <v>73</v>
      </c>
      <c r="CLJ238" s="9" t="s">
        <v>73</v>
      </c>
      <c r="CLK238" s="9" t="s">
        <v>73</v>
      </c>
      <c r="CLL238" s="9" t="s">
        <v>73</v>
      </c>
      <c r="CLM238" s="9" t="s">
        <v>73</v>
      </c>
      <c r="CLN238" s="9" t="s">
        <v>73</v>
      </c>
      <c r="CLO238" s="9" t="s">
        <v>73</v>
      </c>
      <c r="CLP238" s="9" t="s">
        <v>73</v>
      </c>
      <c r="CLQ238" s="9" t="s">
        <v>73</v>
      </c>
      <c r="CLR238" s="9" t="s">
        <v>73</v>
      </c>
      <c r="CLS238" s="9" t="s">
        <v>73</v>
      </c>
      <c r="CLT238" s="9" t="s">
        <v>73</v>
      </c>
      <c r="CLU238" s="9" t="s">
        <v>73</v>
      </c>
      <c r="CLV238" s="9" t="s">
        <v>73</v>
      </c>
      <c r="CLW238" s="9" t="s">
        <v>73</v>
      </c>
      <c r="CLX238" s="9" t="s">
        <v>73</v>
      </c>
      <c r="CLY238" s="9" t="s">
        <v>73</v>
      </c>
      <c r="CLZ238" s="9" t="s">
        <v>73</v>
      </c>
      <c r="CMA238" s="9" t="s">
        <v>73</v>
      </c>
      <c r="CMB238" s="9" t="s">
        <v>73</v>
      </c>
      <c r="CMC238" s="9" t="s">
        <v>73</v>
      </c>
      <c r="CMD238" s="9" t="s">
        <v>73</v>
      </c>
      <c r="CME238" s="9" t="s">
        <v>73</v>
      </c>
      <c r="CMF238" s="9" t="s">
        <v>73</v>
      </c>
      <c r="CMG238" s="9" t="s">
        <v>73</v>
      </c>
      <c r="CMH238" s="9" t="s">
        <v>73</v>
      </c>
      <c r="CMI238" s="9" t="s">
        <v>73</v>
      </c>
      <c r="CMJ238" s="9" t="s">
        <v>73</v>
      </c>
      <c r="CMK238" s="9" t="s">
        <v>73</v>
      </c>
      <c r="CML238" s="9" t="s">
        <v>73</v>
      </c>
      <c r="CMM238" s="9" t="s">
        <v>73</v>
      </c>
      <c r="CMN238" s="9" t="s">
        <v>73</v>
      </c>
      <c r="CMO238" s="9" t="s">
        <v>73</v>
      </c>
      <c r="CMP238" s="9" t="s">
        <v>73</v>
      </c>
      <c r="CMQ238" s="9" t="s">
        <v>73</v>
      </c>
      <c r="CMR238" s="9" t="s">
        <v>73</v>
      </c>
      <c r="CMS238" s="9" t="s">
        <v>73</v>
      </c>
      <c r="CMT238" s="9" t="s">
        <v>73</v>
      </c>
      <c r="CMU238" s="9" t="s">
        <v>73</v>
      </c>
      <c r="CMV238" s="9" t="s">
        <v>73</v>
      </c>
      <c r="CMW238" s="9" t="s">
        <v>73</v>
      </c>
      <c r="CMX238" s="9" t="s">
        <v>73</v>
      </c>
      <c r="CMY238" s="9" t="s">
        <v>73</v>
      </c>
      <c r="CMZ238" s="9" t="s">
        <v>73</v>
      </c>
      <c r="CNA238" s="9" t="s">
        <v>73</v>
      </c>
      <c r="CNB238" s="9" t="s">
        <v>73</v>
      </c>
      <c r="CNC238" s="9" t="s">
        <v>73</v>
      </c>
      <c r="CND238" s="9" t="s">
        <v>73</v>
      </c>
      <c r="CNE238" s="9" t="s">
        <v>73</v>
      </c>
      <c r="CNF238" s="9" t="s">
        <v>73</v>
      </c>
      <c r="CNG238" s="9" t="s">
        <v>73</v>
      </c>
      <c r="CNH238" s="9" t="s">
        <v>73</v>
      </c>
      <c r="CNI238" s="9" t="s">
        <v>73</v>
      </c>
      <c r="CNJ238" s="9" t="s">
        <v>73</v>
      </c>
      <c r="CNK238" s="9" t="s">
        <v>73</v>
      </c>
      <c r="CNL238" s="9" t="s">
        <v>73</v>
      </c>
      <c r="CNM238" s="9" t="s">
        <v>73</v>
      </c>
      <c r="CNN238" s="9" t="s">
        <v>73</v>
      </c>
      <c r="CNO238" s="9" t="s">
        <v>73</v>
      </c>
      <c r="CNP238" s="9" t="s">
        <v>73</v>
      </c>
      <c r="CNQ238" s="9" t="s">
        <v>73</v>
      </c>
      <c r="CNR238" s="9" t="s">
        <v>73</v>
      </c>
      <c r="CNS238" s="9" t="s">
        <v>73</v>
      </c>
      <c r="CNT238" s="9" t="s">
        <v>73</v>
      </c>
      <c r="CNU238" s="9" t="s">
        <v>73</v>
      </c>
      <c r="CNV238" s="9" t="s">
        <v>73</v>
      </c>
      <c r="CNW238" s="9" t="s">
        <v>73</v>
      </c>
      <c r="CNX238" s="9" t="s">
        <v>73</v>
      </c>
      <c r="CNY238" s="9" t="s">
        <v>73</v>
      </c>
      <c r="CNZ238" s="9" t="s">
        <v>73</v>
      </c>
      <c r="COA238" s="9" t="s">
        <v>73</v>
      </c>
      <c r="COB238" s="9" t="s">
        <v>73</v>
      </c>
      <c r="COC238" s="9" t="s">
        <v>73</v>
      </c>
      <c r="COD238" s="9" t="s">
        <v>73</v>
      </c>
      <c r="COE238" s="9" t="s">
        <v>73</v>
      </c>
      <c r="COF238" s="9" t="s">
        <v>73</v>
      </c>
      <c r="COG238" s="9" t="s">
        <v>73</v>
      </c>
      <c r="COH238" s="9" t="s">
        <v>73</v>
      </c>
      <c r="COI238" s="9" t="s">
        <v>73</v>
      </c>
      <c r="COJ238" s="9" t="s">
        <v>73</v>
      </c>
      <c r="COK238" s="9" t="s">
        <v>73</v>
      </c>
      <c r="COL238" s="9" t="s">
        <v>73</v>
      </c>
      <c r="COM238" s="9" t="s">
        <v>73</v>
      </c>
      <c r="CON238" s="9" t="s">
        <v>73</v>
      </c>
      <c r="COO238" s="9" t="s">
        <v>73</v>
      </c>
      <c r="COP238" s="9" t="s">
        <v>73</v>
      </c>
      <c r="COQ238" s="9" t="s">
        <v>73</v>
      </c>
      <c r="COR238" s="9" t="s">
        <v>73</v>
      </c>
      <c r="COS238" s="9" t="s">
        <v>73</v>
      </c>
      <c r="COT238" s="9" t="s">
        <v>73</v>
      </c>
      <c r="COU238" s="9" t="s">
        <v>73</v>
      </c>
      <c r="COV238" s="9" t="s">
        <v>73</v>
      </c>
      <c r="COW238" s="9" t="s">
        <v>73</v>
      </c>
      <c r="COX238" s="9" t="s">
        <v>73</v>
      </c>
      <c r="COY238" s="9" t="s">
        <v>73</v>
      </c>
      <c r="COZ238" s="9" t="s">
        <v>73</v>
      </c>
      <c r="CPA238" s="9" t="s">
        <v>73</v>
      </c>
      <c r="CPB238" s="9" t="s">
        <v>73</v>
      </c>
      <c r="CPC238" s="9" t="s">
        <v>73</v>
      </c>
      <c r="CPD238" s="9" t="s">
        <v>73</v>
      </c>
      <c r="CPE238" s="9" t="s">
        <v>73</v>
      </c>
      <c r="CPF238" s="9" t="s">
        <v>73</v>
      </c>
      <c r="CPG238" s="9" t="s">
        <v>73</v>
      </c>
      <c r="CPH238" s="9" t="s">
        <v>73</v>
      </c>
      <c r="CPI238" s="9" t="s">
        <v>73</v>
      </c>
      <c r="CPJ238" s="9" t="s">
        <v>73</v>
      </c>
      <c r="CPK238" s="9" t="s">
        <v>73</v>
      </c>
      <c r="CPL238" s="9" t="s">
        <v>73</v>
      </c>
      <c r="CPM238" s="9" t="s">
        <v>73</v>
      </c>
      <c r="CPN238" s="9" t="s">
        <v>73</v>
      </c>
      <c r="CPO238" s="9" t="s">
        <v>73</v>
      </c>
      <c r="CPP238" s="9" t="s">
        <v>73</v>
      </c>
      <c r="CPQ238" s="9" t="s">
        <v>73</v>
      </c>
      <c r="CPR238" s="9" t="s">
        <v>73</v>
      </c>
      <c r="CPS238" s="9" t="s">
        <v>73</v>
      </c>
      <c r="CPT238" s="9" t="s">
        <v>73</v>
      </c>
      <c r="CPU238" s="9" t="s">
        <v>73</v>
      </c>
      <c r="CPV238" s="9" t="s">
        <v>73</v>
      </c>
      <c r="CPW238" s="9" t="s">
        <v>73</v>
      </c>
      <c r="CPX238" s="9" t="s">
        <v>73</v>
      </c>
      <c r="CPY238" s="9" t="s">
        <v>73</v>
      </c>
      <c r="CPZ238" s="9" t="s">
        <v>73</v>
      </c>
      <c r="CQA238" s="9" t="s">
        <v>73</v>
      </c>
      <c r="CQB238" s="9" t="s">
        <v>73</v>
      </c>
      <c r="CQC238" s="9" t="s">
        <v>73</v>
      </c>
      <c r="CQD238" s="9" t="s">
        <v>73</v>
      </c>
      <c r="CQE238" s="9" t="s">
        <v>73</v>
      </c>
      <c r="CQF238" s="9" t="s">
        <v>73</v>
      </c>
      <c r="CQG238" s="9" t="s">
        <v>73</v>
      </c>
      <c r="CQH238" s="9" t="s">
        <v>73</v>
      </c>
      <c r="CQI238" s="9" t="s">
        <v>73</v>
      </c>
      <c r="CQJ238" s="9" t="s">
        <v>73</v>
      </c>
      <c r="CQK238" s="9" t="s">
        <v>73</v>
      </c>
      <c r="CQL238" s="9" t="s">
        <v>73</v>
      </c>
      <c r="CQM238" s="9" t="s">
        <v>73</v>
      </c>
      <c r="CQN238" s="9" t="s">
        <v>73</v>
      </c>
      <c r="CQO238" s="9" t="s">
        <v>73</v>
      </c>
      <c r="CQP238" s="9" t="s">
        <v>73</v>
      </c>
      <c r="CQQ238" s="9" t="s">
        <v>73</v>
      </c>
      <c r="CQR238" s="9" t="s">
        <v>73</v>
      </c>
      <c r="CQS238" s="9" t="s">
        <v>73</v>
      </c>
      <c r="CQT238" s="9" t="s">
        <v>73</v>
      </c>
      <c r="CQU238" s="9" t="s">
        <v>73</v>
      </c>
      <c r="CQV238" s="9" t="s">
        <v>73</v>
      </c>
      <c r="CQW238" s="9" t="s">
        <v>73</v>
      </c>
      <c r="CQX238" s="9" t="s">
        <v>73</v>
      </c>
      <c r="CQY238" s="9" t="s">
        <v>73</v>
      </c>
      <c r="CQZ238" s="9" t="s">
        <v>73</v>
      </c>
      <c r="CRA238" s="9" t="s">
        <v>73</v>
      </c>
      <c r="CRB238" s="9" t="s">
        <v>73</v>
      </c>
      <c r="CRC238" s="9" t="s">
        <v>73</v>
      </c>
      <c r="CRD238" s="9" t="s">
        <v>73</v>
      </c>
      <c r="CRE238" s="9" t="s">
        <v>73</v>
      </c>
      <c r="CRF238" s="9" t="s">
        <v>73</v>
      </c>
      <c r="CRG238" s="9" t="s">
        <v>73</v>
      </c>
      <c r="CRH238" s="9" t="s">
        <v>73</v>
      </c>
      <c r="CRI238" s="9" t="s">
        <v>73</v>
      </c>
      <c r="CRJ238" s="9" t="s">
        <v>73</v>
      </c>
      <c r="CRK238" s="9" t="s">
        <v>73</v>
      </c>
      <c r="CRL238" s="9" t="s">
        <v>73</v>
      </c>
      <c r="CRM238" s="9" t="s">
        <v>73</v>
      </c>
      <c r="CRN238" s="9" t="s">
        <v>73</v>
      </c>
      <c r="CRO238" s="9" t="s">
        <v>73</v>
      </c>
      <c r="CRP238" s="9" t="s">
        <v>73</v>
      </c>
      <c r="CRQ238" s="9" t="s">
        <v>73</v>
      </c>
      <c r="CRR238" s="9" t="s">
        <v>73</v>
      </c>
      <c r="CRS238" s="9" t="s">
        <v>73</v>
      </c>
      <c r="CRT238" s="9" t="s">
        <v>73</v>
      </c>
      <c r="CRU238" s="9" t="s">
        <v>73</v>
      </c>
      <c r="CRV238" s="9" t="s">
        <v>73</v>
      </c>
      <c r="CRW238" s="9" t="s">
        <v>73</v>
      </c>
      <c r="CRX238" s="9" t="s">
        <v>73</v>
      </c>
      <c r="CRY238" s="9" t="s">
        <v>73</v>
      </c>
      <c r="CRZ238" s="9" t="s">
        <v>73</v>
      </c>
      <c r="CSA238" s="9" t="s">
        <v>73</v>
      </c>
      <c r="CSB238" s="9" t="s">
        <v>73</v>
      </c>
      <c r="CSC238" s="9" t="s">
        <v>73</v>
      </c>
      <c r="CSD238" s="9" t="s">
        <v>73</v>
      </c>
      <c r="CSE238" s="9" t="s">
        <v>73</v>
      </c>
      <c r="CSF238" s="9" t="s">
        <v>73</v>
      </c>
      <c r="CSG238" s="9" t="s">
        <v>73</v>
      </c>
      <c r="CSH238" s="9" t="s">
        <v>73</v>
      </c>
      <c r="CSI238" s="9" t="s">
        <v>73</v>
      </c>
      <c r="CSJ238" s="9" t="s">
        <v>73</v>
      </c>
      <c r="CSK238" s="9" t="s">
        <v>73</v>
      </c>
      <c r="CSL238" s="9" t="s">
        <v>73</v>
      </c>
      <c r="CSM238" s="9" t="s">
        <v>73</v>
      </c>
      <c r="CSN238" s="9" t="s">
        <v>73</v>
      </c>
      <c r="CSO238" s="9" t="s">
        <v>73</v>
      </c>
      <c r="CSP238" s="9" t="s">
        <v>73</v>
      </c>
      <c r="CSQ238" s="9" t="s">
        <v>73</v>
      </c>
      <c r="CSR238" s="9" t="s">
        <v>73</v>
      </c>
      <c r="CSS238" s="9" t="s">
        <v>73</v>
      </c>
      <c r="CST238" s="9" t="s">
        <v>73</v>
      </c>
      <c r="CSU238" s="9" t="s">
        <v>73</v>
      </c>
      <c r="CSV238" s="9" t="s">
        <v>73</v>
      </c>
      <c r="CSW238" s="9" t="s">
        <v>73</v>
      </c>
      <c r="CSX238" s="9" t="s">
        <v>73</v>
      </c>
      <c r="CSY238" s="9" t="s">
        <v>73</v>
      </c>
      <c r="CSZ238" s="9" t="s">
        <v>73</v>
      </c>
      <c r="CTA238" s="9" t="s">
        <v>73</v>
      </c>
      <c r="CTB238" s="9" t="s">
        <v>73</v>
      </c>
      <c r="CTC238" s="9" t="s">
        <v>73</v>
      </c>
      <c r="CTD238" s="9" t="s">
        <v>73</v>
      </c>
      <c r="CTE238" s="9" t="s">
        <v>73</v>
      </c>
      <c r="CTF238" s="9" t="s">
        <v>73</v>
      </c>
      <c r="CTG238" s="9" t="s">
        <v>73</v>
      </c>
      <c r="CTH238" s="9" t="s">
        <v>73</v>
      </c>
      <c r="CTI238" s="9" t="s">
        <v>73</v>
      </c>
      <c r="CTJ238" s="9" t="s">
        <v>73</v>
      </c>
      <c r="CTK238" s="9" t="s">
        <v>73</v>
      </c>
      <c r="CTL238" s="9" t="s">
        <v>73</v>
      </c>
      <c r="CTM238" s="9" t="s">
        <v>73</v>
      </c>
      <c r="CTN238" s="9" t="s">
        <v>73</v>
      </c>
      <c r="CTO238" s="9" t="s">
        <v>73</v>
      </c>
      <c r="CTP238" s="9" t="s">
        <v>73</v>
      </c>
      <c r="CTQ238" s="9" t="s">
        <v>73</v>
      </c>
      <c r="CTR238" s="9" t="s">
        <v>73</v>
      </c>
      <c r="CTS238" s="9" t="s">
        <v>73</v>
      </c>
      <c r="CTT238" s="9" t="s">
        <v>73</v>
      </c>
      <c r="CTU238" s="9" t="s">
        <v>73</v>
      </c>
      <c r="CTV238" s="9" t="s">
        <v>73</v>
      </c>
      <c r="CTW238" s="9" t="s">
        <v>73</v>
      </c>
      <c r="CTX238" s="9" t="s">
        <v>73</v>
      </c>
      <c r="CTY238" s="9" t="s">
        <v>73</v>
      </c>
      <c r="CTZ238" s="9" t="s">
        <v>73</v>
      </c>
      <c r="CUA238" s="9" t="s">
        <v>73</v>
      </c>
      <c r="CUB238" s="9" t="s">
        <v>73</v>
      </c>
      <c r="CUC238" s="9" t="s">
        <v>73</v>
      </c>
      <c r="CUD238" s="9" t="s">
        <v>73</v>
      </c>
      <c r="CUE238" s="9" t="s">
        <v>73</v>
      </c>
      <c r="CUF238" s="9" t="s">
        <v>73</v>
      </c>
      <c r="CUG238" s="9" t="s">
        <v>73</v>
      </c>
      <c r="CUH238" s="9" t="s">
        <v>73</v>
      </c>
      <c r="CUI238" s="9" t="s">
        <v>73</v>
      </c>
      <c r="CUJ238" s="9" t="s">
        <v>73</v>
      </c>
      <c r="CUK238" s="9" t="s">
        <v>73</v>
      </c>
      <c r="CUL238" s="9" t="s">
        <v>73</v>
      </c>
      <c r="CUM238" s="9" t="s">
        <v>73</v>
      </c>
      <c r="CUN238" s="9" t="s">
        <v>73</v>
      </c>
      <c r="CUO238" s="9" t="s">
        <v>73</v>
      </c>
      <c r="CUP238" s="9" t="s">
        <v>73</v>
      </c>
      <c r="CUQ238" s="9" t="s">
        <v>73</v>
      </c>
      <c r="CUR238" s="9" t="s">
        <v>73</v>
      </c>
      <c r="CUS238" s="9" t="s">
        <v>73</v>
      </c>
      <c r="CUT238" s="9" t="s">
        <v>73</v>
      </c>
      <c r="CUU238" s="9" t="s">
        <v>73</v>
      </c>
      <c r="CUV238" s="9" t="s">
        <v>73</v>
      </c>
      <c r="CUW238" s="9" t="s">
        <v>73</v>
      </c>
      <c r="CUX238" s="9" t="s">
        <v>73</v>
      </c>
      <c r="CUY238" s="9" t="s">
        <v>73</v>
      </c>
      <c r="CUZ238" s="9" t="s">
        <v>73</v>
      </c>
      <c r="CVA238" s="9" t="s">
        <v>73</v>
      </c>
      <c r="CVB238" s="9" t="s">
        <v>73</v>
      </c>
      <c r="CVC238" s="9" t="s">
        <v>73</v>
      </c>
      <c r="CVD238" s="9" t="s">
        <v>73</v>
      </c>
      <c r="CVE238" s="9" t="s">
        <v>73</v>
      </c>
      <c r="CVF238" s="9" t="s">
        <v>73</v>
      </c>
      <c r="CVG238" s="9" t="s">
        <v>73</v>
      </c>
      <c r="CVH238" s="9" t="s">
        <v>73</v>
      </c>
      <c r="CVI238" s="9" t="s">
        <v>73</v>
      </c>
      <c r="CVJ238" s="9" t="s">
        <v>73</v>
      </c>
      <c r="CVK238" s="9" t="s">
        <v>73</v>
      </c>
      <c r="CVL238" s="9" t="s">
        <v>73</v>
      </c>
      <c r="CVM238" s="9" t="s">
        <v>73</v>
      </c>
      <c r="CVN238" s="9" t="s">
        <v>73</v>
      </c>
      <c r="CVO238" s="9" t="s">
        <v>73</v>
      </c>
      <c r="CVP238" s="9" t="s">
        <v>73</v>
      </c>
      <c r="CVQ238" s="9" t="s">
        <v>73</v>
      </c>
      <c r="CVR238" s="9" t="s">
        <v>73</v>
      </c>
      <c r="CVS238" s="9" t="s">
        <v>73</v>
      </c>
      <c r="CVT238" s="9" t="s">
        <v>73</v>
      </c>
      <c r="CVU238" s="9" t="s">
        <v>73</v>
      </c>
      <c r="CVV238" s="9" t="s">
        <v>73</v>
      </c>
      <c r="CVW238" s="9" t="s">
        <v>73</v>
      </c>
      <c r="CVX238" s="9" t="s">
        <v>73</v>
      </c>
      <c r="CVY238" s="9" t="s">
        <v>73</v>
      </c>
      <c r="CVZ238" s="9" t="s">
        <v>73</v>
      </c>
      <c r="CWA238" s="9" t="s">
        <v>73</v>
      </c>
      <c r="CWB238" s="9" t="s">
        <v>73</v>
      </c>
      <c r="CWC238" s="9" t="s">
        <v>73</v>
      </c>
      <c r="CWD238" s="9" t="s">
        <v>73</v>
      </c>
      <c r="CWE238" s="9" t="s">
        <v>73</v>
      </c>
      <c r="CWF238" s="9" t="s">
        <v>73</v>
      </c>
      <c r="CWG238" s="9" t="s">
        <v>73</v>
      </c>
      <c r="CWH238" s="9" t="s">
        <v>73</v>
      </c>
      <c r="CWI238" s="9" t="s">
        <v>73</v>
      </c>
      <c r="CWJ238" s="9" t="s">
        <v>73</v>
      </c>
      <c r="CWK238" s="9" t="s">
        <v>73</v>
      </c>
      <c r="CWL238" s="9" t="s">
        <v>73</v>
      </c>
      <c r="CWM238" s="9" t="s">
        <v>73</v>
      </c>
      <c r="CWN238" s="9" t="s">
        <v>73</v>
      </c>
      <c r="CWO238" s="9" t="s">
        <v>73</v>
      </c>
      <c r="CWP238" s="9" t="s">
        <v>73</v>
      </c>
      <c r="CWQ238" s="9" t="s">
        <v>73</v>
      </c>
      <c r="CWR238" s="9" t="s">
        <v>73</v>
      </c>
      <c r="CWS238" s="9" t="s">
        <v>73</v>
      </c>
      <c r="CWT238" s="9" t="s">
        <v>73</v>
      </c>
      <c r="CWU238" s="9" t="s">
        <v>73</v>
      </c>
      <c r="CWV238" s="9" t="s">
        <v>73</v>
      </c>
      <c r="CWW238" s="9" t="s">
        <v>73</v>
      </c>
      <c r="CWX238" s="9" t="s">
        <v>73</v>
      </c>
      <c r="CWY238" s="9" t="s">
        <v>73</v>
      </c>
      <c r="CWZ238" s="9" t="s">
        <v>73</v>
      </c>
      <c r="CXA238" s="9" t="s">
        <v>73</v>
      </c>
      <c r="CXB238" s="9" t="s">
        <v>73</v>
      </c>
      <c r="CXC238" s="9" t="s">
        <v>73</v>
      </c>
      <c r="CXD238" s="9" t="s">
        <v>73</v>
      </c>
      <c r="CXE238" s="9" t="s">
        <v>73</v>
      </c>
      <c r="CXF238" s="9" t="s">
        <v>73</v>
      </c>
      <c r="CXG238" s="9" t="s">
        <v>73</v>
      </c>
      <c r="CXH238" s="9" t="s">
        <v>73</v>
      </c>
      <c r="CXI238" s="9" t="s">
        <v>73</v>
      </c>
      <c r="CXJ238" s="9" t="s">
        <v>73</v>
      </c>
      <c r="CXK238" s="9" t="s">
        <v>73</v>
      </c>
      <c r="CXL238" s="9" t="s">
        <v>73</v>
      </c>
      <c r="CXM238" s="9" t="s">
        <v>73</v>
      </c>
      <c r="CXN238" s="9" t="s">
        <v>73</v>
      </c>
      <c r="CXO238" s="9" t="s">
        <v>73</v>
      </c>
      <c r="CXP238" s="9" t="s">
        <v>73</v>
      </c>
      <c r="CXQ238" s="9" t="s">
        <v>73</v>
      </c>
      <c r="CXR238" s="9" t="s">
        <v>73</v>
      </c>
      <c r="CXS238" s="9" t="s">
        <v>73</v>
      </c>
      <c r="CXT238" s="9" t="s">
        <v>73</v>
      </c>
      <c r="CXU238" s="9" t="s">
        <v>73</v>
      </c>
      <c r="CXV238" s="9" t="s">
        <v>73</v>
      </c>
      <c r="CXW238" s="9" t="s">
        <v>73</v>
      </c>
      <c r="CXX238" s="9" t="s">
        <v>73</v>
      </c>
      <c r="CXY238" s="9" t="s">
        <v>73</v>
      </c>
      <c r="CXZ238" s="9" t="s">
        <v>73</v>
      </c>
      <c r="CYA238" s="9" t="s">
        <v>73</v>
      </c>
      <c r="CYB238" s="9" t="s">
        <v>73</v>
      </c>
      <c r="CYC238" s="9" t="s">
        <v>73</v>
      </c>
      <c r="CYD238" s="9" t="s">
        <v>73</v>
      </c>
      <c r="CYE238" s="9" t="s">
        <v>73</v>
      </c>
      <c r="CYF238" s="9" t="s">
        <v>73</v>
      </c>
      <c r="CYG238" s="9" t="s">
        <v>73</v>
      </c>
      <c r="CYH238" s="9" t="s">
        <v>73</v>
      </c>
      <c r="CYI238" s="9" t="s">
        <v>73</v>
      </c>
      <c r="CYJ238" s="9" t="s">
        <v>73</v>
      </c>
      <c r="CYK238" s="9" t="s">
        <v>73</v>
      </c>
      <c r="CYL238" s="9" t="s">
        <v>73</v>
      </c>
      <c r="CYM238" s="9" t="s">
        <v>73</v>
      </c>
      <c r="CYN238" s="9" t="s">
        <v>73</v>
      </c>
      <c r="CYO238" s="9" t="s">
        <v>73</v>
      </c>
      <c r="CYP238" s="9" t="s">
        <v>73</v>
      </c>
      <c r="CYQ238" s="9" t="s">
        <v>73</v>
      </c>
      <c r="CYR238" s="9" t="s">
        <v>73</v>
      </c>
      <c r="CYS238" s="9" t="s">
        <v>73</v>
      </c>
      <c r="CYT238" s="9" t="s">
        <v>73</v>
      </c>
      <c r="CYU238" s="9" t="s">
        <v>73</v>
      </c>
      <c r="CYV238" s="9" t="s">
        <v>73</v>
      </c>
      <c r="CYW238" s="9" t="s">
        <v>73</v>
      </c>
      <c r="CYX238" s="9" t="s">
        <v>73</v>
      </c>
      <c r="CYY238" s="9" t="s">
        <v>73</v>
      </c>
      <c r="CYZ238" s="9" t="s">
        <v>73</v>
      </c>
      <c r="CZA238" s="9" t="s">
        <v>73</v>
      </c>
      <c r="CZB238" s="9" t="s">
        <v>73</v>
      </c>
      <c r="CZC238" s="9" t="s">
        <v>73</v>
      </c>
      <c r="CZD238" s="9" t="s">
        <v>73</v>
      </c>
      <c r="CZE238" s="9" t="s">
        <v>73</v>
      </c>
      <c r="CZF238" s="9" t="s">
        <v>73</v>
      </c>
      <c r="CZG238" s="9" t="s">
        <v>73</v>
      </c>
      <c r="CZH238" s="9" t="s">
        <v>73</v>
      </c>
      <c r="CZI238" s="9" t="s">
        <v>73</v>
      </c>
      <c r="CZJ238" s="9" t="s">
        <v>73</v>
      </c>
      <c r="CZK238" s="9" t="s">
        <v>73</v>
      </c>
      <c r="CZL238" s="9" t="s">
        <v>73</v>
      </c>
      <c r="CZM238" s="9" t="s">
        <v>73</v>
      </c>
      <c r="CZN238" s="9" t="s">
        <v>73</v>
      </c>
      <c r="CZO238" s="9" t="s">
        <v>73</v>
      </c>
      <c r="CZP238" s="9" t="s">
        <v>73</v>
      </c>
      <c r="CZQ238" s="9" t="s">
        <v>73</v>
      </c>
      <c r="CZR238" s="9" t="s">
        <v>73</v>
      </c>
      <c r="CZS238" s="9" t="s">
        <v>73</v>
      </c>
      <c r="CZT238" s="9" t="s">
        <v>73</v>
      </c>
      <c r="CZU238" s="9" t="s">
        <v>73</v>
      </c>
      <c r="CZV238" s="9" t="s">
        <v>73</v>
      </c>
      <c r="CZW238" s="9" t="s">
        <v>73</v>
      </c>
      <c r="CZX238" s="9" t="s">
        <v>73</v>
      </c>
      <c r="CZY238" s="9" t="s">
        <v>73</v>
      </c>
      <c r="CZZ238" s="9" t="s">
        <v>73</v>
      </c>
      <c r="DAA238" s="9" t="s">
        <v>73</v>
      </c>
      <c r="DAB238" s="9" t="s">
        <v>73</v>
      </c>
      <c r="DAC238" s="9" t="s">
        <v>73</v>
      </c>
      <c r="DAD238" s="9" t="s">
        <v>73</v>
      </c>
      <c r="DAE238" s="9" t="s">
        <v>73</v>
      </c>
      <c r="DAF238" s="9" t="s">
        <v>73</v>
      </c>
      <c r="DAG238" s="9" t="s">
        <v>73</v>
      </c>
      <c r="DAH238" s="9" t="s">
        <v>73</v>
      </c>
      <c r="DAI238" s="9" t="s">
        <v>73</v>
      </c>
      <c r="DAJ238" s="9" t="s">
        <v>73</v>
      </c>
      <c r="DAK238" s="9" t="s">
        <v>73</v>
      </c>
      <c r="DAL238" s="9" t="s">
        <v>73</v>
      </c>
      <c r="DAM238" s="9" t="s">
        <v>73</v>
      </c>
      <c r="DAN238" s="9" t="s">
        <v>73</v>
      </c>
      <c r="DAO238" s="9" t="s">
        <v>73</v>
      </c>
      <c r="DAP238" s="9" t="s">
        <v>73</v>
      </c>
      <c r="DAQ238" s="9" t="s">
        <v>73</v>
      </c>
      <c r="DAR238" s="9" t="s">
        <v>73</v>
      </c>
      <c r="DAS238" s="9" t="s">
        <v>73</v>
      </c>
      <c r="DAT238" s="9" t="s">
        <v>73</v>
      </c>
      <c r="DAU238" s="9" t="s">
        <v>73</v>
      </c>
      <c r="DAV238" s="9" t="s">
        <v>73</v>
      </c>
      <c r="DAW238" s="9" t="s">
        <v>73</v>
      </c>
      <c r="DAX238" s="9" t="s">
        <v>73</v>
      </c>
      <c r="DAY238" s="9" t="s">
        <v>73</v>
      </c>
      <c r="DAZ238" s="9" t="s">
        <v>73</v>
      </c>
      <c r="DBA238" s="9" t="s">
        <v>73</v>
      </c>
      <c r="DBB238" s="9" t="s">
        <v>73</v>
      </c>
      <c r="DBC238" s="9" t="s">
        <v>73</v>
      </c>
      <c r="DBD238" s="9" t="s">
        <v>73</v>
      </c>
      <c r="DBE238" s="9" t="s">
        <v>73</v>
      </c>
      <c r="DBF238" s="9" t="s">
        <v>73</v>
      </c>
      <c r="DBG238" s="9" t="s">
        <v>73</v>
      </c>
      <c r="DBH238" s="9" t="s">
        <v>73</v>
      </c>
      <c r="DBI238" s="9" t="s">
        <v>73</v>
      </c>
      <c r="DBJ238" s="9" t="s">
        <v>73</v>
      </c>
      <c r="DBK238" s="9" t="s">
        <v>73</v>
      </c>
      <c r="DBL238" s="9" t="s">
        <v>73</v>
      </c>
      <c r="DBM238" s="9" t="s">
        <v>73</v>
      </c>
      <c r="DBN238" s="9" t="s">
        <v>73</v>
      </c>
      <c r="DBO238" s="9" t="s">
        <v>73</v>
      </c>
      <c r="DBP238" s="9" t="s">
        <v>73</v>
      </c>
      <c r="DBQ238" s="9" t="s">
        <v>73</v>
      </c>
      <c r="DBR238" s="9" t="s">
        <v>73</v>
      </c>
      <c r="DBS238" s="9" t="s">
        <v>73</v>
      </c>
      <c r="DBT238" s="9" t="s">
        <v>73</v>
      </c>
      <c r="DBU238" s="9" t="s">
        <v>73</v>
      </c>
      <c r="DBV238" s="9" t="s">
        <v>73</v>
      </c>
      <c r="DBW238" s="9" t="s">
        <v>73</v>
      </c>
      <c r="DBX238" s="9" t="s">
        <v>73</v>
      </c>
      <c r="DBY238" s="9" t="s">
        <v>73</v>
      </c>
      <c r="DBZ238" s="9" t="s">
        <v>73</v>
      </c>
      <c r="DCA238" s="9" t="s">
        <v>73</v>
      </c>
      <c r="DCB238" s="9" t="s">
        <v>73</v>
      </c>
      <c r="DCC238" s="9" t="s">
        <v>73</v>
      </c>
      <c r="DCD238" s="9" t="s">
        <v>73</v>
      </c>
      <c r="DCE238" s="9" t="s">
        <v>73</v>
      </c>
      <c r="DCF238" s="9" t="s">
        <v>73</v>
      </c>
      <c r="DCG238" s="9" t="s">
        <v>73</v>
      </c>
      <c r="DCH238" s="9" t="s">
        <v>73</v>
      </c>
      <c r="DCI238" s="9" t="s">
        <v>73</v>
      </c>
      <c r="DCJ238" s="9" t="s">
        <v>73</v>
      </c>
      <c r="DCK238" s="9" t="s">
        <v>73</v>
      </c>
      <c r="DCL238" s="9" t="s">
        <v>73</v>
      </c>
      <c r="DCM238" s="9" t="s">
        <v>73</v>
      </c>
      <c r="DCN238" s="9" t="s">
        <v>73</v>
      </c>
      <c r="DCO238" s="9" t="s">
        <v>73</v>
      </c>
      <c r="DCP238" s="9" t="s">
        <v>73</v>
      </c>
      <c r="DCQ238" s="9" t="s">
        <v>73</v>
      </c>
      <c r="DCR238" s="9" t="s">
        <v>73</v>
      </c>
      <c r="DCS238" s="9" t="s">
        <v>73</v>
      </c>
      <c r="DCT238" s="9" t="s">
        <v>73</v>
      </c>
      <c r="DCU238" s="9" t="s">
        <v>73</v>
      </c>
      <c r="DCV238" s="9" t="s">
        <v>73</v>
      </c>
      <c r="DCW238" s="9" t="s">
        <v>73</v>
      </c>
      <c r="DCX238" s="9" t="s">
        <v>73</v>
      </c>
      <c r="DCY238" s="9" t="s">
        <v>73</v>
      </c>
      <c r="DCZ238" s="9" t="s">
        <v>73</v>
      </c>
      <c r="DDA238" s="9" t="s">
        <v>73</v>
      </c>
      <c r="DDB238" s="9" t="s">
        <v>73</v>
      </c>
      <c r="DDC238" s="9" t="s">
        <v>73</v>
      </c>
      <c r="DDD238" s="9" t="s">
        <v>73</v>
      </c>
      <c r="DDE238" s="9" t="s">
        <v>73</v>
      </c>
      <c r="DDF238" s="9" t="s">
        <v>73</v>
      </c>
      <c r="DDG238" s="9" t="s">
        <v>73</v>
      </c>
      <c r="DDH238" s="9" t="s">
        <v>73</v>
      </c>
      <c r="DDI238" s="9" t="s">
        <v>73</v>
      </c>
      <c r="DDJ238" s="9" t="s">
        <v>73</v>
      </c>
      <c r="DDK238" s="9" t="s">
        <v>73</v>
      </c>
      <c r="DDL238" s="9" t="s">
        <v>73</v>
      </c>
      <c r="DDM238" s="9" t="s">
        <v>73</v>
      </c>
      <c r="DDN238" s="9" t="s">
        <v>73</v>
      </c>
      <c r="DDO238" s="9" t="s">
        <v>73</v>
      </c>
      <c r="DDP238" s="9" t="s">
        <v>73</v>
      </c>
      <c r="DDQ238" s="9" t="s">
        <v>73</v>
      </c>
      <c r="DDR238" s="9" t="s">
        <v>73</v>
      </c>
      <c r="DDS238" s="9" t="s">
        <v>73</v>
      </c>
      <c r="DDT238" s="9" t="s">
        <v>73</v>
      </c>
      <c r="DDU238" s="9" t="s">
        <v>73</v>
      </c>
      <c r="DDV238" s="9" t="s">
        <v>73</v>
      </c>
      <c r="DDW238" s="9" t="s">
        <v>73</v>
      </c>
      <c r="DDX238" s="9" t="s">
        <v>73</v>
      </c>
      <c r="DDY238" s="9" t="s">
        <v>73</v>
      </c>
      <c r="DDZ238" s="9" t="s">
        <v>73</v>
      </c>
      <c r="DEA238" s="9" t="s">
        <v>73</v>
      </c>
      <c r="DEB238" s="9" t="s">
        <v>73</v>
      </c>
      <c r="DEC238" s="9" t="s">
        <v>73</v>
      </c>
      <c r="DED238" s="9" t="s">
        <v>73</v>
      </c>
      <c r="DEE238" s="9" t="s">
        <v>73</v>
      </c>
      <c r="DEF238" s="9" t="s">
        <v>73</v>
      </c>
      <c r="DEG238" s="9" t="s">
        <v>73</v>
      </c>
      <c r="DEH238" s="9" t="s">
        <v>73</v>
      </c>
      <c r="DEI238" s="9" t="s">
        <v>73</v>
      </c>
      <c r="DEJ238" s="9" t="s">
        <v>73</v>
      </c>
      <c r="DEK238" s="9" t="s">
        <v>73</v>
      </c>
      <c r="DEL238" s="9" t="s">
        <v>73</v>
      </c>
      <c r="DEM238" s="9" t="s">
        <v>73</v>
      </c>
      <c r="DEN238" s="9" t="s">
        <v>73</v>
      </c>
      <c r="DEO238" s="9" t="s">
        <v>73</v>
      </c>
      <c r="DEP238" s="9" t="s">
        <v>73</v>
      </c>
      <c r="DEQ238" s="9" t="s">
        <v>73</v>
      </c>
      <c r="DER238" s="9" t="s">
        <v>73</v>
      </c>
      <c r="DES238" s="9" t="s">
        <v>73</v>
      </c>
      <c r="DET238" s="9" t="s">
        <v>73</v>
      </c>
      <c r="DEU238" s="9" t="s">
        <v>73</v>
      </c>
      <c r="DEV238" s="9" t="s">
        <v>73</v>
      </c>
      <c r="DEW238" s="9" t="s">
        <v>73</v>
      </c>
      <c r="DEX238" s="9" t="s">
        <v>73</v>
      </c>
      <c r="DEY238" s="9" t="s">
        <v>73</v>
      </c>
      <c r="DEZ238" s="9" t="s">
        <v>73</v>
      </c>
      <c r="DFA238" s="9" t="s">
        <v>73</v>
      </c>
      <c r="DFB238" s="9" t="s">
        <v>73</v>
      </c>
      <c r="DFC238" s="9" t="s">
        <v>73</v>
      </c>
      <c r="DFD238" s="9" t="s">
        <v>73</v>
      </c>
      <c r="DFE238" s="9" t="s">
        <v>73</v>
      </c>
      <c r="DFF238" s="9" t="s">
        <v>73</v>
      </c>
      <c r="DFG238" s="9" t="s">
        <v>73</v>
      </c>
      <c r="DFH238" s="9" t="s">
        <v>73</v>
      </c>
      <c r="DFI238" s="9" t="s">
        <v>73</v>
      </c>
      <c r="DFJ238" s="9" t="s">
        <v>73</v>
      </c>
      <c r="DFK238" s="9" t="s">
        <v>73</v>
      </c>
      <c r="DFL238" s="9" t="s">
        <v>73</v>
      </c>
      <c r="DFM238" s="9" t="s">
        <v>73</v>
      </c>
      <c r="DFN238" s="9" t="s">
        <v>73</v>
      </c>
      <c r="DFO238" s="9" t="s">
        <v>73</v>
      </c>
      <c r="DFP238" s="9" t="s">
        <v>73</v>
      </c>
      <c r="DFQ238" s="9" t="s">
        <v>73</v>
      </c>
      <c r="DFR238" s="9" t="s">
        <v>73</v>
      </c>
      <c r="DFS238" s="9" t="s">
        <v>73</v>
      </c>
      <c r="DFT238" s="9" t="s">
        <v>73</v>
      </c>
      <c r="DFU238" s="9" t="s">
        <v>73</v>
      </c>
      <c r="DFV238" s="9" t="s">
        <v>73</v>
      </c>
      <c r="DFW238" s="9" t="s">
        <v>73</v>
      </c>
      <c r="DFX238" s="9" t="s">
        <v>73</v>
      </c>
      <c r="DFY238" s="9" t="s">
        <v>73</v>
      </c>
      <c r="DFZ238" s="9" t="s">
        <v>73</v>
      </c>
      <c r="DGA238" s="9" t="s">
        <v>73</v>
      </c>
      <c r="DGB238" s="9" t="s">
        <v>73</v>
      </c>
      <c r="DGC238" s="9" t="s">
        <v>73</v>
      </c>
      <c r="DGD238" s="9" t="s">
        <v>73</v>
      </c>
      <c r="DGE238" s="9" t="s">
        <v>73</v>
      </c>
      <c r="DGF238" s="9" t="s">
        <v>73</v>
      </c>
      <c r="DGG238" s="9" t="s">
        <v>73</v>
      </c>
      <c r="DGH238" s="9" t="s">
        <v>73</v>
      </c>
      <c r="DGI238" s="9" t="s">
        <v>73</v>
      </c>
      <c r="DGJ238" s="9" t="s">
        <v>73</v>
      </c>
      <c r="DGK238" s="9" t="s">
        <v>73</v>
      </c>
      <c r="DGL238" s="9" t="s">
        <v>73</v>
      </c>
      <c r="DGM238" s="9" t="s">
        <v>73</v>
      </c>
      <c r="DGN238" s="9" t="s">
        <v>73</v>
      </c>
      <c r="DGO238" s="9" t="s">
        <v>73</v>
      </c>
      <c r="DGP238" s="9" t="s">
        <v>73</v>
      </c>
      <c r="DGQ238" s="9" t="s">
        <v>73</v>
      </c>
      <c r="DGR238" s="9" t="s">
        <v>73</v>
      </c>
      <c r="DGS238" s="9" t="s">
        <v>73</v>
      </c>
      <c r="DGT238" s="9" t="s">
        <v>73</v>
      </c>
      <c r="DGU238" s="9" t="s">
        <v>73</v>
      </c>
      <c r="DGV238" s="9" t="s">
        <v>73</v>
      </c>
      <c r="DGW238" s="9" t="s">
        <v>73</v>
      </c>
      <c r="DGX238" s="9" t="s">
        <v>73</v>
      </c>
      <c r="DGY238" s="9" t="s">
        <v>73</v>
      </c>
      <c r="DGZ238" s="9" t="s">
        <v>73</v>
      </c>
      <c r="DHA238" s="9" t="s">
        <v>73</v>
      </c>
      <c r="DHB238" s="9" t="s">
        <v>73</v>
      </c>
      <c r="DHC238" s="9" t="s">
        <v>73</v>
      </c>
      <c r="DHD238" s="9" t="s">
        <v>73</v>
      </c>
      <c r="DHE238" s="9" t="s">
        <v>73</v>
      </c>
      <c r="DHF238" s="9" t="s">
        <v>73</v>
      </c>
      <c r="DHG238" s="9" t="s">
        <v>73</v>
      </c>
      <c r="DHH238" s="9" t="s">
        <v>73</v>
      </c>
      <c r="DHI238" s="9" t="s">
        <v>73</v>
      </c>
      <c r="DHJ238" s="9" t="s">
        <v>73</v>
      </c>
      <c r="DHK238" s="9" t="s">
        <v>73</v>
      </c>
      <c r="DHL238" s="9" t="s">
        <v>73</v>
      </c>
      <c r="DHM238" s="9" t="s">
        <v>73</v>
      </c>
      <c r="DHN238" s="9" t="s">
        <v>73</v>
      </c>
      <c r="DHO238" s="9" t="s">
        <v>73</v>
      </c>
      <c r="DHP238" s="9" t="s">
        <v>73</v>
      </c>
      <c r="DHQ238" s="9" t="s">
        <v>73</v>
      </c>
      <c r="DHR238" s="9" t="s">
        <v>73</v>
      </c>
      <c r="DHS238" s="9" t="s">
        <v>73</v>
      </c>
      <c r="DHT238" s="9" t="s">
        <v>73</v>
      </c>
      <c r="DHU238" s="9" t="s">
        <v>73</v>
      </c>
      <c r="DHV238" s="9" t="s">
        <v>73</v>
      </c>
      <c r="DHW238" s="9" t="s">
        <v>73</v>
      </c>
      <c r="DHX238" s="9" t="s">
        <v>73</v>
      </c>
      <c r="DHY238" s="9" t="s">
        <v>73</v>
      </c>
      <c r="DHZ238" s="9" t="s">
        <v>73</v>
      </c>
      <c r="DIA238" s="9" t="s">
        <v>73</v>
      </c>
      <c r="DIB238" s="9" t="s">
        <v>73</v>
      </c>
      <c r="DIC238" s="9" t="s">
        <v>73</v>
      </c>
      <c r="DID238" s="9" t="s">
        <v>73</v>
      </c>
      <c r="DIE238" s="9" t="s">
        <v>73</v>
      </c>
      <c r="DIF238" s="9" t="s">
        <v>73</v>
      </c>
      <c r="DIG238" s="9" t="s">
        <v>73</v>
      </c>
      <c r="DIH238" s="9" t="s">
        <v>73</v>
      </c>
      <c r="DII238" s="9" t="s">
        <v>73</v>
      </c>
      <c r="DIJ238" s="9" t="s">
        <v>73</v>
      </c>
      <c r="DIK238" s="9" t="s">
        <v>73</v>
      </c>
      <c r="DIL238" s="9" t="s">
        <v>73</v>
      </c>
      <c r="DIM238" s="9" t="s">
        <v>73</v>
      </c>
      <c r="DIN238" s="9" t="s">
        <v>73</v>
      </c>
      <c r="DIO238" s="9" t="s">
        <v>73</v>
      </c>
      <c r="DIP238" s="9" t="s">
        <v>73</v>
      </c>
      <c r="DIQ238" s="9" t="s">
        <v>73</v>
      </c>
      <c r="DIR238" s="9" t="s">
        <v>73</v>
      </c>
      <c r="DIS238" s="9" t="s">
        <v>73</v>
      </c>
      <c r="DIT238" s="9" t="s">
        <v>73</v>
      </c>
      <c r="DIU238" s="9" t="s">
        <v>73</v>
      </c>
      <c r="DIV238" s="9" t="s">
        <v>73</v>
      </c>
      <c r="DIW238" s="9" t="s">
        <v>73</v>
      </c>
      <c r="DIX238" s="9" t="s">
        <v>73</v>
      </c>
      <c r="DIY238" s="9" t="s">
        <v>73</v>
      </c>
      <c r="DIZ238" s="9" t="s">
        <v>73</v>
      </c>
      <c r="DJA238" s="9" t="s">
        <v>73</v>
      </c>
      <c r="DJB238" s="9" t="s">
        <v>73</v>
      </c>
      <c r="DJC238" s="9" t="s">
        <v>73</v>
      </c>
      <c r="DJD238" s="9" t="s">
        <v>73</v>
      </c>
      <c r="DJE238" s="9" t="s">
        <v>73</v>
      </c>
      <c r="DJF238" s="9" t="s">
        <v>73</v>
      </c>
      <c r="DJG238" s="9" t="s">
        <v>73</v>
      </c>
      <c r="DJH238" s="9" t="s">
        <v>73</v>
      </c>
      <c r="DJI238" s="9" t="s">
        <v>73</v>
      </c>
      <c r="DJJ238" s="9" t="s">
        <v>73</v>
      </c>
      <c r="DJK238" s="9" t="s">
        <v>73</v>
      </c>
      <c r="DJL238" s="9" t="s">
        <v>73</v>
      </c>
      <c r="DJM238" s="9" t="s">
        <v>73</v>
      </c>
      <c r="DJN238" s="9" t="s">
        <v>73</v>
      </c>
      <c r="DJO238" s="9" t="s">
        <v>73</v>
      </c>
      <c r="DJP238" s="9" t="s">
        <v>73</v>
      </c>
      <c r="DJQ238" s="9" t="s">
        <v>73</v>
      </c>
      <c r="DJR238" s="9" t="s">
        <v>73</v>
      </c>
      <c r="DJS238" s="9" t="s">
        <v>73</v>
      </c>
      <c r="DJT238" s="9" t="s">
        <v>73</v>
      </c>
      <c r="DJU238" s="9" t="s">
        <v>73</v>
      </c>
      <c r="DJV238" s="9" t="s">
        <v>73</v>
      </c>
      <c r="DJW238" s="9" t="s">
        <v>73</v>
      </c>
      <c r="DJX238" s="9" t="s">
        <v>73</v>
      </c>
      <c r="DJY238" s="9" t="s">
        <v>73</v>
      </c>
      <c r="DJZ238" s="9" t="s">
        <v>73</v>
      </c>
      <c r="DKA238" s="9" t="s">
        <v>73</v>
      </c>
      <c r="DKB238" s="9" t="s">
        <v>73</v>
      </c>
      <c r="DKC238" s="9" t="s">
        <v>73</v>
      </c>
      <c r="DKD238" s="9" t="s">
        <v>73</v>
      </c>
      <c r="DKE238" s="9" t="s">
        <v>73</v>
      </c>
      <c r="DKF238" s="9" t="s">
        <v>73</v>
      </c>
      <c r="DKG238" s="9" t="s">
        <v>73</v>
      </c>
      <c r="DKH238" s="9" t="s">
        <v>73</v>
      </c>
      <c r="DKI238" s="9" t="s">
        <v>73</v>
      </c>
      <c r="DKJ238" s="9" t="s">
        <v>73</v>
      </c>
      <c r="DKK238" s="9" t="s">
        <v>73</v>
      </c>
      <c r="DKL238" s="9" t="s">
        <v>73</v>
      </c>
      <c r="DKM238" s="9" t="s">
        <v>73</v>
      </c>
      <c r="DKN238" s="9" t="s">
        <v>73</v>
      </c>
      <c r="DKO238" s="9" t="s">
        <v>73</v>
      </c>
      <c r="DKP238" s="9" t="s">
        <v>73</v>
      </c>
      <c r="DKQ238" s="9" t="s">
        <v>73</v>
      </c>
      <c r="DKR238" s="9" t="s">
        <v>73</v>
      </c>
      <c r="DKS238" s="9" t="s">
        <v>73</v>
      </c>
      <c r="DKT238" s="9" t="s">
        <v>73</v>
      </c>
      <c r="DKU238" s="9" t="s">
        <v>73</v>
      </c>
      <c r="DKV238" s="9" t="s">
        <v>73</v>
      </c>
      <c r="DKW238" s="9" t="s">
        <v>73</v>
      </c>
      <c r="DKX238" s="9" t="s">
        <v>73</v>
      </c>
      <c r="DKY238" s="9" t="s">
        <v>73</v>
      </c>
      <c r="DKZ238" s="9" t="s">
        <v>73</v>
      </c>
      <c r="DLA238" s="9" t="s">
        <v>73</v>
      </c>
      <c r="DLB238" s="9" t="s">
        <v>73</v>
      </c>
      <c r="DLC238" s="9" t="s">
        <v>73</v>
      </c>
      <c r="DLD238" s="9" t="s">
        <v>73</v>
      </c>
      <c r="DLE238" s="9" t="s">
        <v>73</v>
      </c>
      <c r="DLF238" s="9" t="s">
        <v>73</v>
      </c>
      <c r="DLG238" s="9" t="s">
        <v>73</v>
      </c>
      <c r="DLH238" s="9" t="s">
        <v>73</v>
      </c>
      <c r="DLI238" s="9" t="s">
        <v>73</v>
      </c>
      <c r="DLJ238" s="9" t="s">
        <v>73</v>
      </c>
      <c r="DLK238" s="9" t="s">
        <v>73</v>
      </c>
      <c r="DLL238" s="9" t="s">
        <v>73</v>
      </c>
      <c r="DLM238" s="9" t="s">
        <v>73</v>
      </c>
      <c r="DLN238" s="9" t="s">
        <v>73</v>
      </c>
      <c r="DLO238" s="9" t="s">
        <v>73</v>
      </c>
      <c r="DLP238" s="9" t="s">
        <v>73</v>
      </c>
      <c r="DLQ238" s="9" t="s">
        <v>73</v>
      </c>
      <c r="DLR238" s="9" t="s">
        <v>73</v>
      </c>
      <c r="DLS238" s="9" t="s">
        <v>73</v>
      </c>
      <c r="DLT238" s="9" t="s">
        <v>73</v>
      </c>
      <c r="DLU238" s="9" t="s">
        <v>73</v>
      </c>
      <c r="DLV238" s="9" t="s">
        <v>73</v>
      </c>
      <c r="DLW238" s="9" t="s">
        <v>73</v>
      </c>
      <c r="DLX238" s="9" t="s">
        <v>73</v>
      </c>
      <c r="DLY238" s="9" t="s">
        <v>73</v>
      </c>
      <c r="DLZ238" s="9" t="s">
        <v>73</v>
      </c>
      <c r="DMA238" s="9" t="s">
        <v>73</v>
      </c>
      <c r="DMB238" s="9" t="s">
        <v>73</v>
      </c>
      <c r="DMC238" s="9" t="s">
        <v>73</v>
      </c>
      <c r="DMD238" s="9" t="s">
        <v>73</v>
      </c>
      <c r="DME238" s="9" t="s">
        <v>73</v>
      </c>
      <c r="DMF238" s="9" t="s">
        <v>73</v>
      </c>
      <c r="DMG238" s="9" t="s">
        <v>73</v>
      </c>
      <c r="DMH238" s="9" t="s">
        <v>73</v>
      </c>
      <c r="DMI238" s="9" t="s">
        <v>73</v>
      </c>
      <c r="DMJ238" s="9" t="s">
        <v>73</v>
      </c>
      <c r="DMK238" s="9" t="s">
        <v>73</v>
      </c>
      <c r="DML238" s="9" t="s">
        <v>73</v>
      </c>
      <c r="DMM238" s="9" t="s">
        <v>73</v>
      </c>
      <c r="DMN238" s="9" t="s">
        <v>73</v>
      </c>
      <c r="DMO238" s="9" t="s">
        <v>73</v>
      </c>
      <c r="DMP238" s="9" t="s">
        <v>73</v>
      </c>
      <c r="DMQ238" s="9" t="s">
        <v>73</v>
      </c>
      <c r="DMR238" s="9" t="s">
        <v>73</v>
      </c>
      <c r="DMS238" s="9" t="s">
        <v>73</v>
      </c>
      <c r="DMT238" s="9" t="s">
        <v>73</v>
      </c>
      <c r="DMU238" s="9" t="s">
        <v>73</v>
      </c>
      <c r="DMV238" s="9" t="s">
        <v>73</v>
      </c>
      <c r="DMW238" s="9" t="s">
        <v>73</v>
      </c>
      <c r="DMX238" s="9" t="s">
        <v>73</v>
      </c>
      <c r="DMY238" s="9" t="s">
        <v>73</v>
      </c>
      <c r="DMZ238" s="9" t="s">
        <v>73</v>
      </c>
      <c r="DNA238" s="9" t="s">
        <v>73</v>
      </c>
      <c r="DNB238" s="9" t="s">
        <v>73</v>
      </c>
      <c r="DNC238" s="9" t="s">
        <v>73</v>
      </c>
      <c r="DND238" s="9" t="s">
        <v>73</v>
      </c>
      <c r="DNE238" s="9" t="s">
        <v>73</v>
      </c>
      <c r="DNF238" s="9" t="s">
        <v>73</v>
      </c>
      <c r="DNG238" s="9" t="s">
        <v>73</v>
      </c>
      <c r="DNH238" s="9" t="s">
        <v>73</v>
      </c>
      <c r="DNI238" s="9" t="s">
        <v>73</v>
      </c>
      <c r="DNJ238" s="9" t="s">
        <v>73</v>
      </c>
      <c r="DNK238" s="9" t="s">
        <v>73</v>
      </c>
      <c r="DNL238" s="9" t="s">
        <v>73</v>
      </c>
      <c r="DNM238" s="9" t="s">
        <v>73</v>
      </c>
      <c r="DNN238" s="9" t="s">
        <v>73</v>
      </c>
      <c r="DNO238" s="9" t="s">
        <v>73</v>
      </c>
      <c r="DNP238" s="9" t="s">
        <v>73</v>
      </c>
      <c r="DNQ238" s="9" t="s">
        <v>73</v>
      </c>
      <c r="DNR238" s="9" t="s">
        <v>73</v>
      </c>
      <c r="DNS238" s="9" t="s">
        <v>73</v>
      </c>
      <c r="DNT238" s="9" t="s">
        <v>73</v>
      </c>
      <c r="DNU238" s="9" t="s">
        <v>73</v>
      </c>
      <c r="DNV238" s="9" t="s">
        <v>73</v>
      </c>
      <c r="DNW238" s="9" t="s">
        <v>73</v>
      </c>
      <c r="DNX238" s="9" t="s">
        <v>73</v>
      </c>
      <c r="DNY238" s="9" t="s">
        <v>73</v>
      </c>
      <c r="DNZ238" s="9" t="s">
        <v>73</v>
      </c>
      <c r="DOA238" s="9" t="s">
        <v>73</v>
      </c>
      <c r="DOB238" s="9" t="s">
        <v>73</v>
      </c>
      <c r="DOC238" s="9" t="s">
        <v>73</v>
      </c>
      <c r="DOD238" s="9" t="s">
        <v>73</v>
      </c>
      <c r="DOE238" s="9" t="s">
        <v>73</v>
      </c>
      <c r="DOF238" s="9" t="s">
        <v>73</v>
      </c>
      <c r="DOG238" s="9" t="s">
        <v>73</v>
      </c>
      <c r="DOH238" s="9" t="s">
        <v>73</v>
      </c>
      <c r="DOI238" s="9" t="s">
        <v>73</v>
      </c>
      <c r="DOJ238" s="9" t="s">
        <v>73</v>
      </c>
      <c r="DOK238" s="9" t="s">
        <v>73</v>
      </c>
      <c r="DOL238" s="9" t="s">
        <v>73</v>
      </c>
      <c r="DOM238" s="9" t="s">
        <v>73</v>
      </c>
      <c r="DON238" s="9" t="s">
        <v>73</v>
      </c>
      <c r="DOO238" s="9" t="s">
        <v>73</v>
      </c>
      <c r="DOP238" s="9" t="s">
        <v>73</v>
      </c>
      <c r="DOQ238" s="9" t="s">
        <v>73</v>
      </c>
      <c r="DOR238" s="9" t="s">
        <v>73</v>
      </c>
      <c r="DOS238" s="9" t="s">
        <v>73</v>
      </c>
      <c r="DOT238" s="9" t="s">
        <v>73</v>
      </c>
      <c r="DOU238" s="9" t="s">
        <v>73</v>
      </c>
      <c r="DOV238" s="9" t="s">
        <v>73</v>
      </c>
      <c r="DOW238" s="9" t="s">
        <v>73</v>
      </c>
      <c r="DOX238" s="9" t="s">
        <v>73</v>
      </c>
      <c r="DOY238" s="9" t="s">
        <v>73</v>
      </c>
      <c r="DOZ238" s="9" t="s">
        <v>73</v>
      </c>
      <c r="DPA238" s="9" t="s">
        <v>73</v>
      </c>
      <c r="DPB238" s="9" t="s">
        <v>73</v>
      </c>
      <c r="DPC238" s="9" t="s">
        <v>73</v>
      </c>
      <c r="DPD238" s="9" t="s">
        <v>73</v>
      </c>
      <c r="DPE238" s="9" t="s">
        <v>73</v>
      </c>
      <c r="DPF238" s="9" t="s">
        <v>73</v>
      </c>
      <c r="DPG238" s="9" t="s">
        <v>73</v>
      </c>
      <c r="DPH238" s="9" t="s">
        <v>73</v>
      </c>
      <c r="DPI238" s="9" t="s">
        <v>73</v>
      </c>
      <c r="DPJ238" s="9" t="s">
        <v>73</v>
      </c>
      <c r="DPK238" s="9" t="s">
        <v>73</v>
      </c>
      <c r="DPL238" s="9" t="s">
        <v>73</v>
      </c>
      <c r="DPM238" s="9" t="s">
        <v>73</v>
      </c>
      <c r="DPN238" s="9" t="s">
        <v>73</v>
      </c>
      <c r="DPO238" s="9" t="s">
        <v>73</v>
      </c>
      <c r="DPP238" s="9" t="s">
        <v>73</v>
      </c>
      <c r="DPQ238" s="9" t="s">
        <v>73</v>
      </c>
      <c r="DPR238" s="9" t="s">
        <v>73</v>
      </c>
      <c r="DPS238" s="9" t="s">
        <v>73</v>
      </c>
      <c r="DPT238" s="9" t="s">
        <v>73</v>
      </c>
      <c r="DPU238" s="9" t="s">
        <v>73</v>
      </c>
      <c r="DPV238" s="9" t="s">
        <v>73</v>
      </c>
      <c r="DPW238" s="9" t="s">
        <v>73</v>
      </c>
      <c r="DPX238" s="9" t="s">
        <v>73</v>
      </c>
      <c r="DPY238" s="9" t="s">
        <v>73</v>
      </c>
      <c r="DPZ238" s="9" t="s">
        <v>73</v>
      </c>
      <c r="DQA238" s="9" t="s">
        <v>73</v>
      </c>
      <c r="DQB238" s="9" t="s">
        <v>73</v>
      </c>
      <c r="DQC238" s="9" t="s">
        <v>73</v>
      </c>
      <c r="DQD238" s="9" t="s">
        <v>73</v>
      </c>
      <c r="DQE238" s="9" t="s">
        <v>73</v>
      </c>
      <c r="DQF238" s="9" t="s">
        <v>73</v>
      </c>
      <c r="DQG238" s="9" t="s">
        <v>73</v>
      </c>
      <c r="DQH238" s="9" t="s">
        <v>73</v>
      </c>
      <c r="DQI238" s="9" t="s">
        <v>73</v>
      </c>
      <c r="DQJ238" s="9" t="s">
        <v>73</v>
      </c>
      <c r="DQK238" s="9" t="s">
        <v>73</v>
      </c>
      <c r="DQL238" s="9" t="s">
        <v>73</v>
      </c>
      <c r="DQM238" s="9" t="s">
        <v>73</v>
      </c>
      <c r="DQN238" s="9" t="s">
        <v>73</v>
      </c>
      <c r="DQO238" s="9" t="s">
        <v>73</v>
      </c>
      <c r="DQP238" s="9" t="s">
        <v>73</v>
      </c>
      <c r="DQQ238" s="9" t="s">
        <v>73</v>
      </c>
      <c r="DQR238" s="9" t="s">
        <v>73</v>
      </c>
      <c r="DQS238" s="9" t="s">
        <v>73</v>
      </c>
      <c r="DQT238" s="9" t="s">
        <v>73</v>
      </c>
      <c r="DQU238" s="9" t="s">
        <v>73</v>
      </c>
      <c r="DQV238" s="9" t="s">
        <v>73</v>
      </c>
      <c r="DQW238" s="9" t="s">
        <v>73</v>
      </c>
      <c r="DQX238" s="9" t="s">
        <v>73</v>
      </c>
      <c r="DQY238" s="9" t="s">
        <v>73</v>
      </c>
      <c r="DQZ238" s="9" t="s">
        <v>73</v>
      </c>
      <c r="DRA238" s="9" t="s">
        <v>73</v>
      </c>
      <c r="DRB238" s="9" t="s">
        <v>73</v>
      </c>
      <c r="DRC238" s="9" t="s">
        <v>73</v>
      </c>
      <c r="DRD238" s="9" t="s">
        <v>73</v>
      </c>
      <c r="DRE238" s="9" t="s">
        <v>73</v>
      </c>
      <c r="DRF238" s="9" t="s">
        <v>73</v>
      </c>
      <c r="DRG238" s="9" t="s">
        <v>73</v>
      </c>
      <c r="DRH238" s="9" t="s">
        <v>73</v>
      </c>
      <c r="DRI238" s="9" t="s">
        <v>73</v>
      </c>
      <c r="DRJ238" s="9" t="s">
        <v>73</v>
      </c>
      <c r="DRK238" s="9" t="s">
        <v>73</v>
      </c>
      <c r="DRL238" s="9" t="s">
        <v>73</v>
      </c>
      <c r="DRM238" s="9" t="s">
        <v>73</v>
      </c>
      <c r="DRN238" s="9" t="s">
        <v>73</v>
      </c>
      <c r="DRO238" s="9" t="s">
        <v>73</v>
      </c>
      <c r="DRP238" s="9" t="s">
        <v>73</v>
      </c>
      <c r="DRQ238" s="9" t="s">
        <v>73</v>
      </c>
      <c r="DRR238" s="9" t="s">
        <v>73</v>
      </c>
      <c r="DRS238" s="9" t="s">
        <v>73</v>
      </c>
      <c r="DRT238" s="9" t="s">
        <v>73</v>
      </c>
      <c r="DRU238" s="9" t="s">
        <v>73</v>
      </c>
      <c r="DRV238" s="9" t="s">
        <v>73</v>
      </c>
      <c r="DRW238" s="9" t="s">
        <v>73</v>
      </c>
      <c r="DRX238" s="9" t="s">
        <v>73</v>
      </c>
      <c r="DRY238" s="9" t="s">
        <v>73</v>
      </c>
      <c r="DRZ238" s="9" t="s">
        <v>73</v>
      </c>
      <c r="DSA238" s="9" t="s">
        <v>73</v>
      </c>
      <c r="DSB238" s="9" t="s">
        <v>73</v>
      </c>
      <c r="DSC238" s="9" t="s">
        <v>73</v>
      </c>
      <c r="DSD238" s="9" t="s">
        <v>73</v>
      </c>
      <c r="DSE238" s="9" t="s">
        <v>73</v>
      </c>
      <c r="DSF238" s="9" t="s">
        <v>73</v>
      </c>
      <c r="DSG238" s="9" t="s">
        <v>73</v>
      </c>
      <c r="DSH238" s="9" t="s">
        <v>73</v>
      </c>
      <c r="DSI238" s="9" t="s">
        <v>73</v>
      </c>
      <c r="DSJ238" s="9" t="s">
        <v>73</v>
      </c>
      <c r="DSK238" s="9" t="s">
        <v>73</v>
      </c>
      <c r="DSL238" s="9" t="s">
        <v>73</v>
      </c>
      <c r="DSM238" s="9" t="s">
        <v>73</v>
      </c>
      <c r="DSN238" s="9" t="s">
        <v>73</v>
      </c>
      <c r="DSO238" s="9" t="s">
        <v>73</v>
      </c>
      <c r="DSP238" s="9" t="s">
        <v>73</v>
      </c>
      <c r="DSQ238" s="9" t="s">
        <v>73</v>
      </c>
      <c r="DSR238" s="9" t="s">
        <v>73</v>
      </c>
      <c r="DSS238" s="9" t="s">
        <v>73</v>
      </c>
      <c r="DST238" s="9" t="s">
        <v>73</v>
      </c>
      <c r="DSU238" s="9" t="s">
        <v>73</v>
      </c>
      <c r="DSV238" s="9" t="s">
        <v>73</v>
      </c>
      <c r="DSW238" s="9" t="s">
        <v>73</v>
      </c>
      <c r="DSX238" s="9" t="s">
        <v>73</v>
      </c>
      <c r="DSY238" s="9" t="s">
        <v>73</v>
      </c>
      <c r="DSZ238" s="9" t="s">
        <v>73</v>
      </c>
      <c r="DTA238" s="9" t="s">
        <v>73</v>
      </c>
      <c r="DTB238" s="9" t="s">
        <v>73</v>
      </c>
      <c r="DTC238" s="9" t="s">
        <v>73</v>
      </c>
      <c r="DTD238" s="9" t="s">
        <v>73</v>
      </c>
      <c r="DTE238" s="9" t="s">
        <v>73</v>
      </c>
      <c r="DTF238" s="9" t="s">
        <v>73</v>
      </c>
      <c r="DTG238" s="9" t="s">
        <v>73</v>
      </c>
      <c r="DTH238" s="9" t="s">
        <v>73</v>
      </c>
      <c r="DTI238" s="9" t="s">
        <v>73</v>
      </c>
      <c r="DTJ238" s="9" t="s">
        <v>73</v>
      </c>
      <c r="DTK238" s="9" t="s">
        <v>73</v>
      </c>
      <c r="DTL238" s="9" t="s">
        <v>73</v>
      </c>
      <c r="DTM238" s="9" t="s">
        <v>73</v>
      </c>
      <c r="DTN238" s="9" t="s">
        <v>73</v>
      </c>
      <c r="DTO238" s="9" t="s">
        <v>73</v>
      </c>
      <c r="DTP238" s="9" t="s">
        <v>73</v>
      </c>
      <c r="DTQ238" s="9" t="s">
        <v>73</v>
      </c>
      <c r="DTR238" s="9" t="s">
        <v>73</v>
      </c>
      <c r="DTS238" s="9" t="s">
        <v>73</v>
      </c>
      <c r="DTT238" s="9" t="s">
        <v>73</v>
      </c>
      <c r="DTU238" s="9" t="s">
        <v>73</v>
      </c>
      <c r="DTV238" s="9" t="s">
        <v>73</v>
      </c>
      <c r="DTW238" s="9" t="s">
        <v>73</v>
      </c>
      <c r="DTX238" s="9" t="s">
        <v>73</v>
      </c>
      <c r="DTY238" s="9" t="s">
        <v>73</v>
      </c>
      <c r="DTZ238" s="9" t="s">
        <v>73</v>
      </c>
      <c r="DUA238" s="9" t="s">
        <v>73</v>
      </c>
      <c r="DUB238" s="9" t="s">
        <v>73</v>
      </c>
      <c r="DUC238" s="9" t="s">
        <v>73</v>
      </c>
      <c r="DUD238" s="9" t="s">
        <v>73</v>
      </c>
      <c r="DUE238" s="9" t="s">
        <v>73</v>
      </c>
      <c r="DUF238" s="9" t="s">
        <v>73</v>
      </c>
      <c r="DUG238" s="9" t="s">
        <v>73</v>
      </c>
      <c r="DUH238" s="9" t="s">
        <v>73</v>
      </c>
      <c r="DUI238" s="9" t="s">
        <v>73</v>
      </c>
      <c r="DUJ238" s="9" t="s">
        <v>73</v>
      </c>
      <c r="DUK238" s="9" t="s">
        <v>73</v>
      </c>
      <c r="DUL238" s="9" t="s">
        <v>73</v>
      </c>
      <c r="DUM238" s="9" t="s">
        <v>73</v>
      </c>
      <c r="DUN238" s="9" t="s">
        <v>73</v>
      </c>
      <c r="DUO238" s="9" t="s">
        <v>73</v>
      </c>
      <c r="DUP238" s="9" t="s">
        <v>73</v>
      </c>
      <c r="DUQ238" s="9" t="s">
        <v>73</v>
      </c>
      <c r="DUR238" s="9" t="s">
        <v>73</v>
      </c>
      <c r="DUS238" s="9" t="s">
        <v>73</v>
      </c>
      <c r="DUT238" s="9" t="s">
        <v>73</v>
      </c>
      <c r="DUU238" s="9" t="s">
        <v>73</v>
      </c>
      <c r="DUV238" s="9" t="s">
        <v>73</v>
      </c>
      <c r="DUW238" s="9" t="s">
        <v>73</v>
      </c>
      <c r="DUX238" s="9" t="s">
        <v>73</v>
      </c>
      <c r="DUY238" s="9" t="s">
        <v>73</v>
      </c>
      <c r="DUZ238" s="9" t="s">
        <v>73</v>
      </c>
      <c r="DVA238" s="9" t="s">
        <v>73</v>
      </c>
      <c r="DVB238" s="9" t="s">
        <v>73</v>
      </c>
      <c r="DVC238" s="9" t="s">
        <v>73</v>
      </c>
      <c r="DVD238" s="9" t="s">
        <v>73</v>
      </c>
      <c r="DVE238" s="9" t="s">
        <v>73</v>
      </c>
      <c r="DVF238" s="9" t="s">
        <v>73</v>
      </c>
      <c r="DVG238" s="9" t="s">
        <v>73</v>
      </c>
      <c r="DVH238" s="9" t="s">
        <v>73</v>
      </c>
      <c r="DVI238" s="9" t="s">
        <v>73</v>
      </c>
      <c r="DVJ238" s="9" t="s">
        <v>73</v>
      </c>
      <c r="DVK238" s="9" t="s">
        <v>73</v>
      </c>
      <c r="DVL238" s="9" t="s">
        <v>73</v>
      </c>
      <c r="DVM238" s="9" t="s">
        <v>73</v>
      </c>
      <c r="DVN238" s="9" t="s">
        <v>73</v>
      </c>
      <c r="DVO238" s="9" t="s">
        <v>73</v>
      </c>
      <c r="DVP238" s="9" t="s">
        <v>73</v>
      </c>
      <c r="DVQ238" s="9" t="s">
        <v>73</v>
      </c>
      <c r="DVR238" s="9" t="s">
        <v>73</v>
      </c>
      <c r="DVS238" s="9" t="s">
        <v>73</v>
      </c>
      <c r="DVT238" s="9" t="s">
        <v>73</v>
      </c>
      <c r="DVU238" s="9" t="s">
        <v>73</v>
      </c>
      <c r="DVV238" s="9" t="s">
        <v>73</v>
      </c>
      <c r="DVW238" s="9" t="s">
        <v>73</v>
      </c>
      <c r="DVX238" s="9" t="s">
        <v>73</v>
      </c>
      <c r="DVY238" s="9" t="s">
        <v>73</v>
      </c>
      <c r="DVZ238" s="9" t="s">
        <v>73</v>
      </c>
      <c r="DWA238" s="9" t="s">
        <v>73</v>
      </c>
      <c r="DWB238" s="9" t="s">
        <v>73</v>
      </c>
      <c r="DWC238" s="9" t="s">
        <v>73</v>
      </c>
      <c r="DWD238" s="9" t="s">
        <v>73</v>
      </c>
      <c r="DWE238" s="9" t="s">
        <v>73</v>
      </c>
      <c r="DWF238" s="9" t="s">
        <v>73</v>
      </c>
      <c r="DWG238" s="9" t="s">
        <v>73</v>
      </c>
      <c r="DWH238" s="9" t="s">
        <v>73</v>
      </c>
      <c r="DWI238" s="9" t="s">
        <v>73</v>
      </c>
      <c r="DWJ238" s="9" t="s">
        <v>73</v>
      </c>
      <c r="DWK238" s="9" t="s">
        <v>73</v>
      </c>
      <c r="DWL238" s="9" t="s">
        <v>73</v>
      </c>
      <c r="DWM238" s="9" t="s">
        <v>73</v>
      </c>
      <c r="DWN238" s="9" t="s">
        <v>73</v>
      </c>
      <c r="DWO238" s="9" t="s">
        <v>73</v>
      </c>
      <c r="DWP238" s="9" t="s">
        <v>73</v>
      </c>
      <c r="DWQ238" s="9" t="s">
        <v>73</v>
      </c>
      <c r="DWR238" s="9" t="s">
        <v>73</v>
      </c>
      <c r="DWS238" s="9" t="s">
        <v>73</v>
      </c>
      <c r="DWT238" s="9" t="s">
        <v>73</v>
      </c>
      <c r="DWU238" s="9" t="s">
        <v>73</v>
      </c>
      <c r="DWV238" s="9" t="s">
        <v>73</v>
      </c>
      <c r="DWW238" s="9" t="s">
        <v>73</v>
      </c>
      <c r="DWX238" s="9" t="s">
        <v>73</v>
      </c>
      <c r="DWY238" s="9" t="s">
        <v>73</v>
      </c>
      <c r="DWZ238" s="9" t="s">
        <v>73</v>
      </c>
      <c r="DXA238" s="9" t="s">
        <v>73</v>
      </c>
      <c r="DXB238" s="9" t="s">
        <v>73</v>
      </c>
      <c r="DXC238" s="9" t="s">
        <v>73</v>
      </c>
      <c r="DXD238" s="9" t="s">
        <v>73</v>
      </c>
      <c r="DXE238" s="9" t="s">
        <v>73</v>
      </c>
      <c r="DXF238" s="9" t="s">
        <v>73</v>
      </c>
      <c r="DXG238" s="9" t="s">
        <v>73</v>
      </c>
      <c r="DXH238" s="9" t="s">
        <v>73</v>
      </c>
      <c r="DXI238" s="9" t="s">
        <v>73</v>
      </c>
      <c r="DXJ238" s="9" t="s">
        <v>73</v>
      </c>
      <c r="DXK238" s="9" t="s">
        <v>73</v>
      </c>
      <c r="DXL238" s="9" t="s">
        <v>73</v>
      </c>
      <c r="DXM238" s="9" t="s">
        <v>73</v>
      </c>
      <c r="DXN238" s="9" t="s">
        <v>73</v>
      </c>
      <c r="DXO238" s="9" t="s">
        <v>73</v>
      </c>
      <c r="DXP238" s="9" t="s">
        <v>73</v>
      </c>
      <c r="DXQ238" s="9" t="s">
        <v>73</v>
      </c>
      <c r="DXR238" s="9" t="s">
        <v>73</v>
      </c>
      <c r="DXS238" s="9" t="s">
        <v>73</v>
      </c>
      <c r="DXT238" s="9" t="s">
        <v>73</v>
      </c>
      <c r="DXU238" s="9" t="s">
        <v>73</v>
      </c>
      <c r="DXV238" s="9" t="s">
        <v>73</v>
      </c>
      <c r="DXW238" s="9" t="s">
        <v>73</v>
      </c>
      <c r="DXX238" s="9" t="s">
        <v>73</v>
      </c>
      <c r="DXY238" s="9" t="s">
        <v>73</v>
      </c>
      <c r="DXZ238" s="9" t="s">
        <v>73</v>
      </c>
      <c r="DYA238" s="9" t="s">
        <v>73</v>
      </c>
      <c r="DYB238" s="9" t="s">
        <v>73</v>
      </c>
      <c r="DYC238" s="9" t="s">
        <v>73</v>
      </c>
      <c r="DYD238" s="9" t="s">
        <v>73</v>
      </c>
      <c r="DYE238" s="9" t="s">
        <v>73</v>
      </c>
      <c r="DYF238" s="9" t="s">
        <v>73</v>
      </c>
      <c r="DYG238" s="9" t="s">
        <v>73</v>
      </c>
      <c r="DYH238" s="9" t="s">
        <v>73</v>
      </c>
      <c r="DYI238" s="9" t="s">
        <v>73</v>
      </c>
      <c r="DYJ238" s="9" t="s">
        <v>73</v>
      </c>
      <c r="DYK238" s="9" t="s">
        <v>73</v>
      </c>
      <c r="DYL238" s="9" t="s">
        <v>73</v>
      </c>
      <c r="DYM238" s="9" t="s">
        <v>73</v>
      </c>
      <c r="DYN238" s="9" t="s">
        <v>73</v>
      </c>
      <c r="DYO238" s="9" t="s">
        <v>73</v>
      </c>
      <c r="DYP238" s="9" t="s">
        <v>73</v>
      </c>
      <c r="DYQ238" s="9" t="s">
        <v>73</v>
      </c>
      <c r="DYR238" s="9" t="s">
        <v>73</v>
      </c>
      <c r="DYS238" s="9" t="s">
        <v>73</v>
      </c>
      <c r="DYT238" s="9" t="s">
        <v>73</v>
      </c>
      <c r="DYU238" s="9" t="s">
        <v>73</v>
      </c>
      <c r="DYV238" s="9" t="s">
        <v>73</v>
      </c>
      <c r="DYW238" s="9" t="s">
        <v>73</v>
      </c>
      <c r="DYX238" s="9" t="s">
        <v>73</v>
      </c>
      <c r="DYY238" s="9" t="s">
        <v>73</v>
      </c>
      <c r="DYZ238" s="9" t="s">
        <v>73</v>
      </c>
      <c r="DZA238" s="9" t="s">
        <v>73</v>
      </c>
      <c r="DZB238" s="9" t="s">
        <v>73</v>
      </c>
      <c r="DZC238" s="9" t="s">
        <v>73</v>
      </c>
      <c r="DZD238" s="9" t="s">
        <v>73</v>
      </c>
      <c r="DZE238" s="9" t="s">
        <v>73</v>
      </c>
      <c r="DZF238" s="9" t="s">
        <v>73</v>
      </c>
      <c r="DZG238" s="9" t="s">
        <v>73</v>
      </c>
      <c r="DZH238" s="9" t="s">
        <v>73</v>
      </c>
      <c r="DZI238" s="9" t="s">
        <v>73</v>
      </c>
      <c r="DZJ238" s="9" t="s">
        <v>73</v>
      </c>
      <c r="DZK238" s="9" t="s">
        <v>73</v>
      </c>
      <c r="DZL238" s="9" t="s">
        <v>73</v>
      </c>
      <c r="DZM238" s="9" t="s">
        <v>73</v>
      </c>
      <c r="DZN238" s="9" t="s">
        <v>73</v>
      </c>
      <c r="DZO238" s="9" t="s">
        <v>73</v>
      </c>
      <c r="DZP238" s="9" t="s">
        <v>73</v>
      </c>
      <c r="DZQ238" s="9" t="s">
        <v>73</v>
      </c>
      <c r="DZR238" s="9" t="s">
        <v>73</v>
      </c>
      <c r="DZS238" s="9" t="s">
        <v>73</v>
      </c>
      <c r="DZT238" s="9" t="s">
        <v>73</v>
      </c>
      <c r="DZU238" s="9" t="s">
        <v>73</v>
      </c>
      <c r="DZV238" s="9" t="s">
        <v>73</v>
      </c>
      <c r="DZW238" s="9" t="s">
        <v>73</v>
      </c>
      <c r="DZX238" s="9" t="s">
        <v>73</v>
      </c>
      <c r="DZY238" s="9" t="s">
        <v>73</v>
      </c>
      <c r="DZZ238" s="9" t="s">
        <v>73</v>
      </c>
      <c r="EAA238" s="9" t="s">
        <v>73</v>
      </c>
      <c r="EAB238" s="9" t="s">
        <v>73</v>
      </c>
      <c r="EAC238" s="9" t="s">
        <v>73</v>
      </c>
      <c r="EAD238" s="9" t="s">
        <v>73</v>
      </c>
      <c r="EAE238" s="9" t="s">
        <v>73</v>
      </c>
      <c r="EAF238" s="9" t="s">
        <v>73</v>
      </c>
      <c r="EAG238" s="9" t="s">
        <v>73</v>
      </c>
      <c r="EAH238" s="9" t="s">
        <v>73</v>
      </c>
      <c r="EAI238" s="9" t="s">
        <v>73</v>
      </c>
      <c r="EAJ238" s="9" t="s">
        <v>73</v>
      </c>
      <c r="EAK238" s="9" t="s">
        <v>73</v>
      </c>
      <c r="EAL238" s="9" t="s">
        <v>73</v>
      </c>
      <c r="EAM238" s="9" t="s">
        <v>73</v>
      </c>
      <c r="EAN238" s="9" t="s">
        <v>73</v>
      </c>
      <c r="EAO238" s="9" t="s">
        <v>73</v>
      </c>
      <c r="EAP238" s="9" t="s">
        <v>73</v>
      </c>
      <c r="EAQ238" s="9" t="s">
        <v>73</v>
      </c>
      <c r="EAR238" s="9" t="s">
        <v>73</v>
      </c>
      <c r="EAS238" s="9" t="s">
        <v>73</v>
      </c>
      <c r="EAT238" s="9" t="s">
        <v>73</v>
      </c>
      <c r="EAU238" s="9" t="s">
        <v>73</v>
      </c>
      <c r="EAV238" s="9" t="s">
        <v>73</v>
      </c>
      <c r="EAW238" s="9" t="s">
        <v>73</v>
      </c>
      <c r="EAX238" s="9" t="s">
        <v>73</v>
      </c>
      <c r="EAY238" s="9" t="s">
        <v>73</v>
      </c>
      <c r="EAZ238" s="9" t="s">
        <v>73</v>
      </c>
      <c r="EBA238" s="9" t="s">
        <v>73</v>
      </c>
      <c r="EBB238" s="9" t="s">
        <v>73</v>
      </c>
      <c r="EBC238" s="9" t="s">
        <v>73</v>
      </c>
      <c r="EBD238" s="9" t="s">
        <v>73</v>
      </c>
      <c r="EBE238" s="9" t="s">
        <v>73</v>
      </c>
      <c r="EBF238" s="9" t="s">
        <v>73</v>
      </c>
      <c r="EBG238" s="9" t="s">
        <v>73</v>
      </c>
      <c r="EBH238" s="9" t="s">
        <v>73</v>
      </c>
      <c r="EBI238" s="9" t="s">
        <v>73</v>
      </c>
      <c r="EBJ238" s="9" t="s">
        <v>73</v>
      </c>
      <c r="EBK238" s="9" t="s">
        <v>73</v>
      </c>
      <c r="EBL238" s="9" t="s">
        <v>73</v>
      </c>
      <c r="EBM238" s="9" t="s">
        <v>73</v>
      </c>
      <c r="EBN238" s="9" t="s">
        <v>73</v>
      </c>
      <c r="EBO238" s="9" t="s">
        <v>73</v>
      </c>
      <c r="EBP238" s="9" t="s">
        <v>73</v>
      </c>
      <c r="EBQ238" s="9" t="s">
        <v>73</v>
      </c>
      <c r="EBR238" s="9" t="s">
        <v>73</v>
      </c>
      <c r="EBS238" s="9" t="s">
        <v>73</v>
      </c>
      <c r="EBT238" s="9" t="s">
        <v>73</v>
      </c>
      <c r="EBU238" s="9" t="s">
        <v>73</v>
      </c>
      <c r="EBV238" s="9" t="s">
        <v>73</v>
      </c>
      <c r="EBW238" s="9" t="s">
        <v>73</v>
      </c>
      <c r="EBX238" s="9" t="s">
        <v>73</v>
      </c>
      <c r="EBY238" s="9" t="s">
        <v>73</v>
      </c>
      <c r="EBZ238" s="9" t="s">
        <v>73</v>
      </c>
      <c r="ECA238" s="9" t="s">
        <v>73</v>
      </c>
      <c r="ECB238" s="9" t="s">
        <v>73</v>
      </c>
      <c r="ECC238" s="9" t="s">
        <v>73</v>
      </c>
      <c r="ECD238" s="9" t="s">
        <v>73</v>
      </c>
      <c r="ECE238" s="9" t="s">
        <v>73</v>
      </c>
      <c r="ECF238" s="9" t="s">
        <v>73</v>
      </c>
      <c r="ECG238" s="9" t="s">
        <v>73</v>
      </c>
      <c r="ECH238" s="9" t="s">
        <v>73</v>
      </c>
      <c r="ECI238" s="9" t="s">
        <v>73</v>
      </c>
      <c r="ECJ238" s="9" t="s">
        <v>73</v>
      </c>
      <c r="ECK238" s="9" t="s">
        <v>73</v>
      </c>
      <c r="ECL238" s="9" t="s">
        <v>73</v>
      </c>
      <c r="ECM238" s="9" t="s">
        <v>73</v>
      </c>
      <c r="ECN238" s="9" t="s">
        <v>73</v>
      </c>
      <c r="ECO238" s="9" t="s">
        <v>73</v>
      </c>
      <c r="ECP238" s="9" t="s">
        <v>73</v>
      </c>
      <c r="ECQ238" s="9" t="s">
        <v>73</v>
      </c>
      <c r="ECR238" s="9" t="s">
        <v>73</v>
      </c>
      <c r="ECS238" s="9" t="s">
        <v>73</v>
      </c>
      <c r="ECT238" s="9" t="s">
        <v>73</v>
      </c>
      <c r="ECU238" s="9" t="s">
        <v>73</v>
      </c>
      <c r="ECV238" s="9" t="s">
        <v>73</v>
      </c>
      <c r="ECW238" s="9" t="s">
        <v>73</v>
      </c>
      <c r="ECX238" s="9" t="s">
        <v>73</v>
      </c>
      <c r="ECY238" s="9" t="s">
        <v>73</v>
      </c>
      <c r="ECZ238" s="9" t="s">
        <v>73</v>
      </c>
      <c r="EDA238" s="9" t="s">
        <v>73</v>
      </c>
      <c r="EDB238" s="9" t="s">
        <v>73</v>
      </c>
      <c r="EDC238" s="9" t="s">
        <v>73</v>
      </c>
      <c r="EDD238" s="9" t="s">
        <v>73</v>
      </c>
      <c r="EDE238" s="9" t="s">
        <v>73</v>
      </c>
      <c r="EDF238" s="9" t="s">
        <v>73</v>
      </c>
      <c r="EDG238" s="9" t="s">
        <v>73</v>
      </c>
      <c r="EDH238" s="9" t="s">
        <v>73</v>
      </c>
      <c r="EDI238" s="9" t="s">
        <v>73</v>
      </c>
      <c r="EDJ238" s="9" t="s">
        <v>73</v>
      </c>
      <c r="EDK238" s="9" t="s">
        <v>73</v>
      </c>
      <c r="EDL238" s="9" t="s">
        <v>73</v>
      </c>
      <c r="EDM238" s="9" t="s">
        <v>73</v>
      </c>
      <c r="EDN238" s="9" t="s">
        <v>73</v>
      </c>
      <c r="EDO238" s="9" t="s">
        <v>73</v>
      </c>
      <c r="EDP238" s="9" t="s">
        <v>73</v>
      </c>
      <c r="EDQ238" s="9" t="s">
        <v>73</v>
      </c>
      <c r="EDR238" s="9" t="s">
        <v>73</v>
      </c>
      <c r="EDS238" s="9" t="s">
        <v>73</v>
      </c>
      <c r="EDT238" s="9" t="s">
        <v>73</v>
      </c>
      <c r="EDU238" s="9" t="s">
        <v>73</v>
      </c>
      <c r="EDV238" s="9" t="s">
        <v>73</v>
      </c>
      <c r="EDW238" s="9" t="s">
        <v>73</v>
      </c>
      <c r="EDX238" s="9" t="s">
        <v>73</v>
      </c>
      <c r="EDY238" s="9" t="s">
        <v>73</v>
      </c>
      <c r="EDZ238" s="9" t="s">
        <v>73</v>
      </c>
      <c r="EEA238" s="9" t="s">
        <v>73</v>
      </c>
      <c r="EEB238" s="9" t="s">
        <v>73</v>
      </c>
      <c r="EEC238" s="9" t="s">
        <v>73</v>
      </c>
      <c r="EED238" s="9" t="s">
        <v>73</v>
      </c>
      <c r="EEE238" s="9" t="s">
        <v>73</v>
      </c>
      <c r="EEF238" s="9" t="s">
        <v>73</v>
      </c>
      <c r="EEG238" s="9" t="s">
        <v>73</v>
      </c>
      <c r="EEH238" s="9" t="s">
        <v>73</v>
      </c>
      <c r="EEI238" s="9" t="s">
        <v>73</v>
      </c>
      <c r="EEJ238" s="9" t="s">
        <v>73</v>
      </c>
      <c r="EEK238" s="9" t="s">
        <v>73</v>
      </c>
      <c r="EEL238" s="9" t="s">
        <v>73</v>
      </c>
      <c r="EEM238" s="9" t="s">
        <v>73</v>
      </c>
      <c r="EEN238" s="9" t="s">
        <v>73</v>
      </c>
      <c r="EEO238" s="9" t="s">
        <v>73</v>
      </c>
      <c r="EEP238" s="9" t="s">
        <v>73</v>
      </c>
      <c r="EEQ238" s="9" t="s">
        <v>73</v>
      </c>
      <c r="EER238" s="9" t="s">
        <v>73</v>
      </c>
      <c r="EES238" s="9" t="s">
        <v>73</v>
      </c>
      <c r="EET238" s="9" t="s">
        <v>73</v>
      </c>
      <c r="EEU238" s="9" t="s">
        <v>73</v>
      </c>
      <c r="EEV238" s="9" t="s">
        <v>73</v>
      </c>
      <c r="EEW238" s="9" t="s">
        <v>73</v>
      </c>
      <c r="EEX238" s="9" t="s">
        <v>73</v>
      </c>
      <c r="EEY238" s="9" t="s">
        <v>73</v>
      </c>
      <c r="EEZ238" s="9" t="s">
        <v>73</v>
      </c>
      <c r="EFA238" s="9" t="s">
        <v>73</v>
      </c>
      <c r="EFB238" s="9" t="s">
        <v>73</v>
      </c>
      <c r="EFC238" s="9" t="s">
        <v>73</v>
      </c>
      <c r="EFD238" s="9" t="s">
        <v>73</v>
      </c>
      <c r="EFE238" s="9" t="s">
        <v>73</v>
      </c>
      <c r="EFF238" s="9" t="s">
        <v>73</v>
      </c>
      <c r="EFG238" s="9" t="s">
        <v>73</v>
      </c>
      <c r="EFH238" s="9" t="s">
        <v>73</v>
      </c>
      <c r="EFI238" s="9" t="s">
        <v>73</v>
      </c>
      <c r="EFJ238" s="9" t="s">
        <v>73</v>
      </c>
      <c r="EFK238" s="9" t="s">
        <v>73</v>
      </c>
      <c r="EFL238" s="9" t="s">
        <v>73</v>
      </c>
      <c r="EFM238" s="9" t="s">
        <v>73</v>
      </c>
      <c r="EFN238" s="9" t="s">
        <v>73</v>
      </c>
      <c r="EFO238" s="9" t="s">
        <v>73</v>
      </c>
      <c r="EFP238" s="9" t="s">
        <v>73</v>
      </c>
      <c r="EFQ238" s="9" t="s">
        <v>73</v>
      </c>
      <c r="EFR238" s="9" t="s">
        <v>73</v>
      </c>
      <c r="EFS238" s="9" t="s">
        <v>73</v>
      </c>
      <c r="EFT238" s="9" t="s">
        <v>73</v>
      </c>
      <c r="EFU238" s="9" t="s">
        <v>73</v>
      </c>
      <c r="EFV238" s="9" t="s">
        <v>73</v>
      </c>
      <c r="EFW238" s="9" t="s">
        <v>73</v>
      </c>
      <c r="EFX238" s="9" t="s">
        <v>73</v>
      </c>
      <c r="EFY238" s="9" t="s">
        <v>73</v>
      </c>
      <c r="EFZ238" s="9" t="s">
        <v>73</v>
      </c>
      <c r="EGA238" s="9" t="s">
        <v>73</v>
      </c>
      <c r="EGB238" s="9" t="s">
        <v>73</v>
      </c>
      <c r="EGC238" s="9" t="s">
        <v>73</v>
      </c>
      <c r="EGD238" s="9" t="s">
        <v>73</v>
      </c>
      <c r="EGE238" s="9" t="s">
        <v>73</v>
      </c>
      <c r="EGF238" s="9" t="s">
        <v>73</v>
      </c>
      <c r="EGG238" s="9" t="s">
        <v>73</v>
      </c>
      <c r="EGH238" s="9" t="s">
        <v>73</v>
      </c>
      <c r="EGI238" s="9" t="s">
        <v>73</v>
      </c>
      <c r="EGJ238" s="9" t="s">
        <v>73</v>
      </c>
      <c r="EGK238" s="9" t="s">
        <v>73</v>
      </c>
      <c r="EGL238" s="9" t="s">
        <v>73</v>
      </c>
      <c r="EGM238" s="9" t="s">
        <v>73</v>
      </c>
      <c r="EGN238" s="9" t="s">
        <v>73</v>
      </c>
      <c r="EGO238" s="9" t="s">
        <v>73</v>
      </c>
      <c r="EGP238" s="9" t="s">
        <v>73</v>
      </c>
      <c r="EGQ238" s="9" t="s">
        <v>73</v>
      </c>
      <c r="EGR238" s="9" t="s">
        <v>73</v>
      </c>
      <c r="EGS238" s="9" t="s">
        <v>73</v>
      </c>
      <c r="EGT238" s="9" t="s">
        <v>73</v>
      </c>
      <c r="EGU238" s="9" t="s">
        <v>73</v>
      </c>
      <c r="EGV238" s="9" t="s">
        <v>73</v>
      </c>
      <c r="EGW238" s="9" t="s">
        <v>73</v>
      </c>
      <c r="EGX238" s="9" t="s">
        <v>73</v>
      </c>
      <c r="EGY238" s="9" t="s">
        <v>73</v>
      </c>
      <c r="EGZ238" s="9" t="s">
        <v>73</v>
      </c>
      <c r="EHA238" s="9" t="s">
        <v>73</v>
      </c>
      <c r="EHB238" s="9" t="s">
        <v>73</v>
      </c>
      <c r="EHC238" s="9" t="s">
        <v>73</v>
      </c>
      <c r="EHD238" s="9" t="s">
        <v>73</v>
      </c>
      <c r="EHE238" s="9" t="s">
        <v>73</v>
      </c>
      <c r="EHF238" s="9" t="s">
        <v>73</v>
      </c>
      <c r="EHG238" s="9" t="s">
        <v>73</v>
      </c>
      <c r="EHH238" s="9" t="s">
        <v>73</v>
      </c>
      <c r="EHI238" s="9" t="s">
        <v>73</v>
      </c>
      <c r="EHJ238" s="9" t="s">
        <v>73</v>
      </c>
      <c r="EHK238" s="9" t="s">
        <v>73</v>
      </c>
      <c r="EHL238" s="9" t="s">
        <v>73</v>
      </c>
      <c r="EHM238" s="9" t="s">
        <v>73</v>
      </c>
      <c r="EHN238" s="9" t="s">
        <v>73</v>
      </c>
      <c r="EHO238" s="9" t="s">
        <v>73</v>
      </c>
      <c r="EHP238" s="9" t="s">
        <v>73</v>
      </c>
      <c r="EHQ238" s="9" t="s">
        <v>73</v>
      </c>
      <c r="EHR238" s="9" t="s">
        <v>73</v>
      </c>
      <c r="EHS238" s="9" t="s">
        <v>73</v>
      </c>
      <c r="EHT238" s="9" t="s">
        <v>73</v>
      </c>
      <c r="EHU238" s="9" t="s">
        <v>73</v>
      </c>
      <c r="EHV238" s="9" t="s">
        <v>73</v>
      </c>
      <c r="EHW238" s="9" t="s">
        <v>73</v>
      </c>
      <c r="EHX238" s="9" t="s">
        <v>73</v>
      </c>
      <c r="EHY238" s="9" t="s">
        <v>73</v>
      </c>
      <c r="EHZ238" s="9" t="s">
        <v>73</v>
      </c>
      <c r="EIA238" s="9" t="s">
        <v>73</v>
      </c>
      <c r="EIB238" s="9" t="s">
        <v>73</v>
      </c>
      <c r="EIC238" s="9" t="s">
        <v>73</v>
      </c>
      <c r="EID238" s="9" t="s">
        <v>73</v>
      </c>
      <c r="EIE238" s="9" t="s">
        <v>73</v>
      </c>
      <c r="EIF238" s="9" t="s">
        <v>73</v>
      </c>
      <c r="EIG238" s="9" t="s">
        <v>73</v>
      </c>
      <c r="EIH238" s="9" t="s">
        <v>73</v>
      </c>
      <c r="EII238" s="9" t="s">
        <v>73</v>
      </c>
      <c r="EIJ238" s="9" t="s">
        <v>73</v>
      </c>
      <c r="EIK238" s="9" t="s">
        <v>73</v>
      </c>
      <c r="EIL238" s="9" t="s">
        <v>73</v>
      </c>
      <c r="EIM238" s="9" t="s">
        <v>73</v>
      </c>
      <c r="EIN238" s="9" t="s">
        <v>73</v>
      </c>
      <c r="EIO238" s="9" t="s">
        <v>73</v>
      </c>
      <c r="EIP238" s="9" t="s">
        <v>73</v>
      </c>
      <c r="EIQ238" s="9" t="s">
        <v>73</v>
      </c>
      <c r="EIR238" s="9" t="s">
        <v>73</v>
      </c>
      <c r="EIS238" s="9" t="s">
        <v>73</v>
      </c>
      <c r="EIT238" s="9" t="s">
        <v>73</v>
      </c>
      <c r="EIU238" s="9" t="s">
        <v>73</v>
      </c>
      <c r="EIV238" s="9" t="s">
        <v>73</v>
      </c>
      <c r="EIW238" s="9" t="s">
        <v>73</v>
      </c>
      <c r="EIX238" s="9" t="s">
        <v>73</v>
      </c>
      <c r="EIY238" s="9" t="s">
        <v>73</v>
      </c>
      <c r="EIZ238" s="9" t="s">
        <v>73</v>
      </c>
      <c r="EJA238" s="9" t="s">
        <v>73</v>
      </c>
      <c r="EJB238" s="9" t="s">
        <v>73</v>
      </c>
      <c r="EJC238" s="9" t="s">
        <v>73</v>
      </c>
      <c r="EJD238" s="9" t="s">
        <v>73</v>
      </c>
      <c r="EJE238" s="9" t="s">
        <v>73</v>
      </c>
      <c r="EJF238" s="9" t="s">
        <v>73</v>
      </c>
      <c r="EJG238" s="9" t="s">
        <v>73</v>
      </c>
      <c r="EJH238" s="9" t="s">
        <v>73</v>
      </c>
      <c r="EJI238" s="9" t="s">
        <v>73</v>
      </c>
      <c r="EJJ238" s="9" t="s">
        <v>73</v>
      </c>
      <c r="EJK238" s="9" t="s">
        <v>73</v>
      </c>
      <c r="EJL238" s="9" t="s">
        <v>73</v>
      </c>
      <c r="EJM238" s="9" t="s">
        <v>73</v>
      </c>
      <c r="EJN238" s="9" t="s">
        <v>73</v>
      </c>
      <c r="EJO238" s="9" t="s">
        <v>73</v>
      </c>
      <c r="EJP238" s="9" t="s">
        <v>73</v>
      </c>
      <c r="EJQ238" s="9" t="s">
        <v>73</v>
      </c>
      <c r="EJR238" s="9" t="s">
        <v>73</v>
      </c>
      <c r="EJS238" s="9" t="s">
        <v>73</v>
      </c>
      <c r="EJT238" s="9" t="s">
        <v>73</v>
      </c>
      <c r="EJU238" s="9" t="s">
        <v>73</v>
      </c>
      <c r="EJV238" s="9" t="s">
        <v>73</v>
      </c>
      <c r="EJW238" s="9" t="s">
        <v>73</v>
      </c>
      <c r="EJX238" s="9" t="s">
        <v>73</v>
      </c>
      <c r="EJY238" s="9" t="s">
        <v>73</v>
      </c>
      <c r="EJZ238" s="9" t="s">
        <v>73</v>
      </c>
      <c r="EKA238" s="9" t="s">
        <v>73</v>
      </c>
      <c r="EKB238" s="9" t="s">
        <v>73</v>
      </c>
      <c r="EKC238" s="9" t="s">
        <v>73</v>
      </c>
      <c r="EKD238" s="9" t="s">
        <v>73</v>
      </c>
      <c r="EKE238" s="9" t="s">
        <v>73</v>
      </c>
      <c r="EKF238" s="9" t="s">
        <v>73</v>
      </c>
      <c r="EKG238" s="9" t="s">
        <v>73</v>
      </c>
      <c r="EKH238" s="9" t="s">
        <v>73</v>
      </c>
      <c r="EKI238" s="9" t="s">
        <v>73</v>
      </c>
      <c r="EKJ238" s="9" t="s">
        <v>73</v>
      </c>
      <c r="EKK238" s="9" t="s">
        <v>73</v>
      </c>
      <c r="EKL238" s="9" t="s">
        <v>73</v>
      </c>
      <c r="EKM238" s="9" t="s">
        <v>73</v>
      </c>
      <c r="EKN238" s="9" t="s">
        <v>73</v>
      </c>
      <c r="EKO238" s="9" t="s">
        <v>73</v>
      </c>
      <c r="EKP238" s="9" t="s">
        <v>73</v>
      </c>
      <c r="EKQ238" s="9" t="s">
        <v>73</v>
      </c>
      <c r="EKR238" s="9" t="s">
        <v>73</v>
      </c>
      <c r="EKS238" s="9" t="s">
        <v>73</v>
      </c>
      <c r="EKT238" s="9" t="s">
        <v>73</v>
      </c>
      <c r="EKU238" s="9" t="s">
        <v>73</v>
      </c>
      <c r="EKV238" s="9" t="s">
        <v>73</v>
      </c>
      <c r="EKW238" s="9" t="s">
        <v>73</v>
      </c>
      <c r="EKX238" s="9" t="s">
        <v>73</v>
      </c>
      <c r="EKY238" s="9" t="s">
        <v>73</v>
      </c>
      <c r="EKZ238" s="9" t="s">
        <v>73</v>
      </c>
      <c r="ELA238" s="9" t="s">
        <v>73</v>
      </c>
      <c r="ELB238" s="9" t="s">
        <v>73</v>
      </c>
      <c r="ELC238" s="9" t="s">
        <v>73</v>
      </c>
      <c r="ELD238" s="9" t="s">
        <v>73</v>
      </c>
      <c r="ELE238" s="9" t="s">
        <v>73</v>
      </c>
      <c r="ELF238" s="9" t="s">
        <v>73</v>
      </c>
      <c r="ELG238" s="9" t="s">
        <v>73</v>
      </c>
      <c r="ELH238" s="9" t="s">
        <v>73</v>
      </c>
      <c r="ELI238" s="9" t="s">
        <v>73</v>
      </c>
      <c r="ELJ238" s="9" t="s">
        <v>73</v>
      </c>
      <c r="ELK238" s="9" t="s">
        <v>73</v>
      </c>
      <c r="ELL238" s="9" t="s">
        <v>73</v>
      </c>
      <c r="ELM238" s="9" t="s">
        <v>73</v>
      </c>
      <c r="ELN238" s="9" t="s">
        <v>73</v>
      </c>
      <c r="ELO238" s="9" t="s">
        <v>73</v>
      </c>
      <c r="ELP238" s="9" t="s">
        <v>73</v>
      </c>
      <c r="ELQ238" s="9" t="s">
        <v>73</v>
      </c>
      <c r="ELR238" s="9" t="s">
        <v>73</v>
      </c>
      <c r="ELS238" s="9" t="s">
        <v>73</v>
      </c>
      <c r="ELT238" s="9" t="s">
        <v>73</v>
      </c>
      <c r="ELU238" s="9" t="s">
        <v>73</v>
      </c>
      <c r="ELV238" s="9" t="s">
        <v>73</v>
      </c>
      <c r="ELW238" s="9" t="s">
        <v>73</v>
      </c>
      <c r="ELX238" s="9" t="s">
        <v>73</v>
      </c>
      <c r="ELY238" s="9" t="s">
        <v>73</v>
      </c>
      <c r="ELZ238" s="9" t="s">
        <v>73</v>
      </c>
      <c r="EMA238" s="9" t="s">
        <v>73</v>
      </c>
      <c r="EMB238" s="9" t="s">
        <v>73</v>
      </c>
      <c r="EMC238" s="9" t="s">
        <v>73</v>
      </c>
      <c r="EMD238" s="9" t="s">
        <v>73</v>
      </c>
      <c r="EME238" s="9" t="s">
        <v>73</v>
      </c>
      <c r="EMF238" s="9" t="s">
        <v>73</v>
      </c>
      <c r="EMG238" s="9" t="s">
        <v>73</v>
      </c>
      <c r="EMH238" s="9" t="s">
        <v>73</v>
      </c>
      <c r="EMI238" s="9" t="s">
        <v>73</v>
      </c>
      <c r="EMJ238" s="9" t="s">
        <v>73</v>
      </c>
      <c r="EMK238" s="9" t="s">
        <v>73</v>
      </c>
      <c r="EML238" s="9" t="s">
        <v>73</v>
      </c>
      <c r="EMM238" s="9" t="s">
        <v>73</v>
      </c>
      <c r="EMN238" s="9" t="s">
        <v>73</v>
      </c>
      <c r="EMO238" s="9" t="s">
        <v>73</v>
      </c>
      <c r="EMP238" s="9" t="s">
        <v>73</v>
      </c>
      <c r="EMQ238" s="9" t="s">
        <v>73</v>
      </c>
      <c r="EMR238" s="9" t="s">
        <v>73</v>
      </c>
      <c r="EMS238" s="9" t="s">
        <v>73</v>
      </c>
      <c r="EMT238" s="9" t="s">
        <v>73</v>
      </c>
      <c r="EMU238" s="9" t="s">
        <v>73</v>
      </c>
      <c r="EMV238" s="9" t="s">
        <v>73</v>
      </c>
      <c r="EMW238" s="9" t="s">
        <v>73</v>
      </c>
      <c r="EMX238" s="9" t="s">
        <v>73</v>
      </c>
      <c r="EMY238" s="9" t="s">
        <v>73</v>
      </c>
      <c r="EMZ238" s="9" t="s">
        <v>73</v>
      </c>
      <c r="ENA238" s="9" t="s">
        <v>73</v>
      </c>
      <c r="ENB238" s="9" t="s">
        <v>73</v>
      </c>
      <c r="ENC238" s="9" t="s">
        <v>73</v>
      </c>
      <c r="END238" s="9" t="s">
        <v>73</v>
      </c>
      <c r="ENE238" s="9" t="s">
        <v>73</v>
      </c>
      <c r="ENF238" s="9" t="s">
        <v>73</v>
      </c>
      <c r="ENG238" s="9" t="s">
        <v>73</v>
      </c>
      <c r="ENH238" s="9" t="s">
        <v>73</v>
      </c>
      <c r="ENI238" s="9" t="s">
        <v>73</v>
      </c>
      <c r="ENJ238" s="9" t="s">
        <v>73</v>
      </c>
      <c r="ENK238" s="9" t="s">
        <v>73</v>
      </c>
      <c r="ENL238" s="9" t="s">
        <v>73</v>
      </c>
      <c r="ENM238" s="9" t="s">
        <v>73</v>
      </c>
      <c r="ENN238" s="9" t="s">
        <v>73</v>
      </c>
      <c r="ENO238" s="9" t="s">
        <v>73</v>
      </c>
      <c r="ENP238" s="9" t="s">
        <v>73</v>
      </c>
      <c r="ENQ238" s="9" t="s">
        <v>73</v>
      </c>
      <c r="ENR238" s="9" t="s">
        <v>73</v>
      </c>
      <c r="ENS238" s="9" t="s">
        <v>73</v>
      </c>
      <c r="ENT238" s="9" t="s">
        <v>73</v>
      </c>
      <c r="ENU238" s="9" t="s">
        <v>73</v>
      </c>
      <c r="ENV238" s="9" t="s">
        <v>73</v>
      </c>
      <c r="ENW238" s="9" t="s">
        <v>73</v>
      </c>
      <c r="ENX238" s="9" t="s">
        <v>73</v>
      </c>
      <c r="ENY238" s="9" t="s">
        <v>73</v>
      </c>
      <c r="ENZ238" s="9" t="s">
        <v>73</v>
      </c>
      <c r="EOA238" s="9" t="s">
        <v>73</v>
      </c>
      <c r="EOB238" s="9" t="s">
        <v>73</v>
      </c>
      <c r="EOC238" s="9" t="s">
        <v>73</v>
      </c>
      <c r="EOD238" s="9" t="s">
        <v>73</v>
      </c>
      <c r="EOE238" s="9" t="s">
        <v>73</v>
      </c>
      <c r="EOF238" s="9" t="s">
        <v>73</v>
      </c>
      <c r="EOG238" s="9" t="s">
        <v>73</v>
      </c>
      <c r="EOH238" s="9" t="s">
        <v>73</v>
      </c>
      <c r="EOI238" s="9" t="s">
        <v>73</v>
      </c>
      <c r="EOJ238" s="9" t="s">
        <v>73</v>
      </c>
      <c r="EOK238" s="9" t="s">
        <v>73</v>
      </c>
      <c r="EOL238" s="9" t="s">
        <v>73</v>
      </c>
      <c r="EOM238" s="9" t="s">
        <v>73</v>
      </c>
      <c r="EON238" s="9" t="s">
        <v>73</v>
      </c>
      <c r="EOO238" s="9" t="s">
        <v>73</v>
      </c>
      <c r="EOP238" s="9" t="s">
        <v>73</v>
      </c>
      <c r="EOQ238" s="9" t="s">
        <v>73</v>
      </c>
      <c r="EOR238" s="9" t="s">
        <v>73</v>
      </c>
      <c r="EOS238" s="9" t="s">
        <v>73</v>
      </c>
      <c r="EOT238" s="9" t="s">
        <v>73</v>
      </c>
      <c r="EOU238" s="9" t="s">
        <v>73</v>
      </c>
      <c r="EOV238" s="9" t="s">
        <v>73</v>
      </c>
      <c r="EOW238" s="9" t="s">
        <v>73</v>
      </c>
      <c r="EOX238" s="9" t="s">
        <v>73</v>
      </c>
      <c r="EOY238" s="9" t="s">
        <v>73</v>
      </c>
      <c r="EOZ238" s="9" t="s">
        <v>73</v>
      </c>
      <c r="EPA238" s="9" t="s">
        <v>73</v>
      </c>
      <c r="EPB238" s="9" t="s">
        <v>73</v>
      </c>
      <c r="EPC238" s="9" t="s">
        <v>73</v>
      </c>
      <c r="EPD238" s="9" t="s">
        <v>73</v>
      </c>
      <c r="EPE238" s="9" t="s">
        <v>73</v>
      </c>
      <c r="EPF238" s="9" t="s">
        <v>73</v>
      </c>
      <c r="EPG238" s="9" t="s">
        <v>73</v>
      </c>
      <c r="EPH238" s="9" t="s">
        <v>73</v>
      </c>
      <c r="EPI238" s="9" t="s">
        <v>73</v>
      </c>
      <c r="EPJ238" s="9" t="s">
        <v>73</v>
      </c>
      <c r="EPK238" s="9" t="s">
        <v>73</v>
      </c>
      <c r="EPL238" s="9" t="s">
        <v>73</v>
      </c>
      <c r="EPM238" s="9" t="s">
        <v>73</v>
      </c>
      <c r="EPN238" s="9" t="s">
        <v>73</v>
      </c>
      <c r="EPO238" s="9" t="s">
        <v>73</v>
      </c>
      <c r="EPP238" s="9" t="s">
        <v>73</v>
      </c>
      <c r="EPQ238" s="9" t="s">
        <v>73</v>
      </c>
      <c r="EPR238" s="9" t="s">
        <v>73</v>
      </c>
      <c r="EPS238" s="9" t="s">
        <v>73</v>
      </c>
      <c r="EPT238" s="9" t="s">
        <v>73</v>
      </c>
      <c r="EPU238" s="9" t="s">
        <v>73</v>
      </c>
      <c r="EPV238" s="9" t="s">
        <v>73</v>
      </c>
      <c r="EPW238" s="9" t="s">
        <v>73</v>
      </c>
      <c r="EPX238" s="9" t="s">
        <v>73</v>
      </c>
      <c r="EPY238" s="9" t="s">
        <v>73</v>
      </c>
      <c r="EPZ238" s="9" t="s">
        <v>73</v>
      </c>
      <c r="EQA238" s="9" t="s">
        <v>73</v>
      </c>
      <c r="EQB238" s="9" t="s">
        <v>73</v>
      </c>
      <c r="EQC238" s="9" t="s">
        <v>73</v>
      </c>
      <c r="EQD238" s="9" t="s">
        <v>73</v>
      </c>
      <c r="EQE238" s="9" t="s">
        <v>73</v>
      </c>
      <c r="EQF238" s="9" t="s">
        <v>73</v>
      </c>
      <c r="EQG238" s="9" t="s">
        <v>73</v>
      </c>
      <c r="EQH238" s="9" t="s">
        <v>73</v>
      </c>
      <c r="EQI238" s="9" t="s">
        <v>73</v>
      </c>
      <c r="EQJ238" s="9" t="s">
        <v>73</v>
      </c>
      <c r="EQK238" s="9" t="s">
        <v>73</v>
      </c>
      <c r="EQL238" s="9" t="s">
        <v>73</v>
      </c>
      <c r="EQM238" s="9" t="s">
        <v>73</v>
      </c>
      <c r="EQN238" s="9" t="s">
        <v>73</v>
      </c>
      <c r="EQO238" s="9" t="s">
        <v>73</v>
      </c>
      <c r="EQP238" s="9" t="s">
        <v>73</v>
      </c>
      <c r="EQQ238" s="9" t="s">
        <v>73</v>
      </c>
      <c r="EQR238" s="9" t="s">
        <v>73</v>
      </c>
      <c r="EQS238" s="9" t="s">
        <v>73</v>
      </c>
      <c r="EQT238" s="9" t="s">
        <v>73</v>
      </c>
      <c r="EQU238" s="9" t="s">
        <v>73</v>
      </c>
      <c r="EQV238" s="9" t="s">
        <v>73</v>
      </c>
      <c r="EQW238" s="9" t="s">
        <v>73</v>
      </c>
      <c r="EQX238" s="9" t="s">
        <v>73</v>
      </c>
      <c r="EQY238" s="9" t="s">
        <v>73</v>
      </c>
      <c r="EQZ238" s="9" t="s">
        <v>73</v>
      </c>
      <c r="ERA238" s="9" t="s">
        <v>73</v>
      </c>
      <c r="ERB238" s="9" t="s">
        <v>73</v>
      </c>
      <c r="ERC238" s="9" t="s">
        <v>73</v>
      </c>
      <c r="ERD238" s="9" t="s">
        <v>73</v>
      </c>
      <c r="ERE238" s="9" t="s">
        <v>73</v>
      </c>
      <c r="ERF238" s="9" t="s">
        <v>73</v>
      </c>
      <c r="ERG238" s="9" t="s">
        <v>73</v>
      </c>
      <c r="ERH238" s="9" t="s">
        <v>73</v>
      </c>
      <c r="ERI238" s="9" t="s">
        <v>73</v>
      </c>
      <c r="ERJ238" s="9" t="s">
        <v>73</v>
      </c>
      <c r="ERK238" s="9" t="s">
        <v>73</v>
      </c>
      <c r="ERL238" s="9" t="s">
        <v>73</v>
      </c>
      <c r="ERM238" s="9" t="s">
        <v>73</v>
      </c>
      <c r="ERN238" s="9" t="s">
        <v>73</v>
      </c>
      <c r="ERO238" s="9" t="s">
        <v>73</v>
      </c>
      <c r="ERP238" s="9" t="s">
        <v>73</v>
      </c>
      <c r="ERQ238" s="9" t="s">
        <v>73</v>
      </c>
      <c r="ERR238" s="9" t="s">
        <v>73</v>
      </c>
      <c r="ERS238" s="9" t="s">
        <v>73</v>
      </c>
      <c r="ERT238" s="9" t="s">
        <v>73</v>
      </c>
      <c r="ERU238" s="9" t="s">
        <v>73</v>
      </c>
      <c r="ERV238" s="9" t="s">
        <v>73</v>
      </c>
      <c r="ERW238" s="9" t="s">
        <v>73</v>
      </c>
      <c r="ERX238" s="9" t="s">
        <v>73</v>
      </c>
      <c r="ERY238" s="9" t="s">
        <v>73</v>
      </c>
      <c r="ERZ238" s="9" t="s">
        <v>73</v>
      </c>
      <c r="ESA238" s="9" t="s">
        <v>73</v>
      </c>
      <c r="ESB238" s="9" t="s">
        <v>73</v>
      </c>
      <c r="ESC238" s="9" t="s">
        <v>73</v>
      </c>
      <c r="ESD238" s="9" t="s">
        <v>73</v>
      </c>
      <c r="ESE238" s="9" t="s">
        <v>73</v>
      </c>
      <c r="ESF238" s="9" t="s">
        <v>73</v>
      </c>
      <c r="ESG238" s="9" t="s">
        <v>73</v>
      </c>
      <c r="ESH238" s="9" t="s">
        <v>73</v>
      </c>
      <c r="ESI238" s="9" t="s">
        <v>73</v>
      </c>
      <c r="ESJ238" s="9" t="s">
        <v>73</v>
      </c>
      <c r="ESK238" s="9" t="s">
        <v>73</v>
      </c>
      <c r="ESL238" s="9" t="s">
        <v>73</v>
      </c>
      <c r="ESM238" s="9" t="s">
        <v>73</v>
      </c>
      <c r="ESN238" s="9" t="s">
        <v>73</v>
      </c>
      <c r="ESO238" s="9" t="s">
        <v>73</v>
      </c>
      <c r="ESP238" s="9" t="s">
        <v>73</v>
      </c>
      <c r="ESQ238" s="9" t="s">
        <v>73</v>
      </c>
      <c r="ESR238" s="9" t="s">
        <v>73</v>
      </c>
      <c r="ESS238" s="9" t="s">
        <v>73</v>
      </c>
      <c r="EST238" s="9" t="s">
        <v>73</v>
      </c>
      <c r="ESU238" s="9" t="s">
        <v>73</v>
      </c>
      <c r="ESV238" s="9" t="s">
        <v>73</v>
      </c>
      <c r="ESW238" s="9" t="s">
        <v>73</v>
      </c>
      <c r="ESX238" s="9" t="s">
        <v>73</v>
      </c>
      <c r="ESY238" s="9" t="s">
        <v>73</v>
      </c>
      <c r="ESZ238" s="9" t="s">
        <v>73</v>
      </c>
      <c r="ETA238" s="9" t="s">
        <v>73</v>
      </c>
      <c r="ETB238" s="9" t="s">
        <v>73</v>
      </c>
      <c r="ETC238" s="9" t="s">
        <v>73</v>
      </c>
      <c r="ETD238" s="9" t="s">
        <v>73</v>
      </c>
      <c r="ETE238" s="9" t="s">
        <v>73</v>
      </c>
      <c r="ETF238" s="9" t="s">
        <v>73</v>
      </c>
      <c r="ETG238" s="9" t="s">
        <v>73</v>
      </c>
      <c r="ETH238" s="9" t="s">
        <v>73</v>
      </c>
      <c r="ETI238" s="9" t="s">
        <v>73</v>
      </c>
      <c r="ETJ238" s="9" t="s">
        <v>73</v>
      </c>
      <c r="ETK238" s="9" t="s">
        <v>73</v>
      </c>
      <c r="ETL238" s="9" t="s">
        <v>73</v>
      </c>
      <c r="ETM238" s="9" t="s">
        <v>73</v>
      </c>
      <c r="ETN238" s="9" t="s">
        <v>73</v>
      </c>
      <c r="ETO238" s="9" t="s">
        <v>73</v>
      </c>
      <c r="ETP238" s="9" t="s">
        <v>73</v>
      </c>
      <c r="ETQ238" s="9" t="s">
        <v>73</v>
      </c>
      <c r="ETR238" s="9" t="s">
        <v>73</v>
      </c>
      <c r="ETS238" s="9" t="s">
        <v>73</v>
      </c>
      <c r="ETT238" s="9" t="s">
        <v>73</v>
      </c>
      <c r="ETU238" s="9" t="s">
        <v>73</v>
      </c>
      <c r="ETV238" s="9" t="s">
        <v>73</v>
      </c>
      <c r="ETW238" s="9" t="s">
        <v>73</v>
      </c>
      <c r="ETX238" s="9" t="s">
        <v>73</v>
      </c>
      <c r="ETY238" s="9" t="s">
        <v>73</v>
      </c>
      <c r="ETZ238" s="9" t="s">
        <v>73</v>
      </c>
      <c r="EUA238" s="9" t="s">
        <v>73</v>
      </c>
      <c r="EUB238" s="9" t="s">
        <v>73</v>
      </c>
      <c r="EUC238" s="9" t="s">
        <v>73</v>
      </c>
      <c r="EUD238" s="9" t="s">
        <v>73</v>
      </c>
      <c r="EUE238" s="9" t="s">
        <v>73</v>
      </c>
      <c r="EUF238" s="9" t="s">
        <v>73</v>
      </c>
      <c r="EUG238" s="9" t="s">
        <v>73</v>
      </c>
      <c r="EUH238" s="9" t="s">
        <v>73</v>
      </c>
      <c r="EUI238" s="9" t="s">
        <v>73</v>
      </c>
      <c r="EUJ238" s="9" t="s">
        <v>73</v>
      </c>
      <c r="EUK238" s="9" t="s">
        <v>73</v>
      </c>
      <c r="EUL238" s="9" t="s">
        <v>73</v>
      </c>
      <c r="EUM238" s="9" t="s">
        <v>73</v>
      </c>
      <c r="EUN238" s="9" t="s">
        <v>73</v>
      </c>
      <c r="EUO238" s="9" t="s">
        <v>73</v>
      </c>
      <c r="EUP238" s="9" t="s">
        <v>73</v>
      </c>
      <c r="EUQ238" s="9" t="s">
        <v>73</v>
      </c>
      <c r="EUR238" s="9" t="s">
        <v>73</v>
      </c>
      <c r="EUS238" s="9" t="s">
        <v>73</v>
      </c>
      <c r="EUT238" s="9" t="s">
        <v>73</v>
      </c>
      <c r="EUU238" s="9" t="s">
        <v>73</v>
      </c>
      <c r="EUV238" s="9" t="s">
        <v>73</v>
      </c>
      <c r="EUW238" s="9" t="s">
        <v>73</v>
      </c>
      <c r="EUX238" s="9" t="s">
        <v>73</v>
      </c>
      <c r="EUY238" s="9" t="s">
        <v>73</v>
      </c>
      <c r="EUZ238" s="9" t="s">
        <v>73</v>
      </c>
      <c r="EVA238" s="9" t="s">
        <v>73</v>
      </c>
      <c r="EVB238" s="9" t="s">
        <v>73</v>
      </c>
      <c r="EVC238" s="9" t="s">
        <v>73</v>
      </c>
      <c r="EVD238" s="9" t="s">
        <v>73</v>
      </c>
      <c r="EVE238" s="9" t="s">
        <v>73</v>
      </c>
      <c r="EVF238" s="9" t="s">
        <v>73</v>
      </c>
      <c r="EVG238" s="9" t="s">
        <v>73</v>
      </c>
      <c r="EVH238" s="9" t="s">
        <v>73</v>
      </c>
      <c r="EVI238" s="9" t="s">
        <v>73</v>
      </c>
      <c r="EVJ238" s="9" t="s">
        <v>73</v>
      </c>
      <c r="EVK238" s="9" t="s">
        <v>73</v>
      </c>
      <c r="EVL238" s="9" t="s">
        <v>73</v>
      </c>
      <c r="EVM238" s="9" t="s">
        <v>73</v>
      </c>
      <c r="EVN238" s="9" t="s">
        <v>73</v>
      </c>
      <c r="EVO238" s="9" t="s">
        <v>73</v>
      </c>
      <c r="EVP238" s="9" t="s">
        <v>73</v>
      </c>
      <c r="EVQ238" s="9" t="s">
        <v>73</v>
      </c>
      <c r="EVR238" s="9" t="s">
        <v>73</v>
      </c>
      <c r="EVS238" s="9" t="s">
        <v>73</v>
      </c>
      <c r="EVT238" s="9" t="s">
        <v>73</v>
      </c>
      <c r="EVU238" s="9" t="s">
        <v>73</v>
      </c>
      <c r="EVV238" s="9" t="s">
        <v>73</v>
      </c>
      <c r="EVW238" s="9" t="s">
        <v>73</v>
      </c>
      <c r="EVX238" s="9" t="s">
        <v>73</v>
      </c>
      <c r="EVY238" s="9" t="s">
        <v>73</v>
      </c>
      <c r="EVZ238" s="9" t="s">
        <v>73</v>
      </c>
      <c r="EWA238" s="9" t="s">
        <v>73</v>
      </c>
      <c r="EWB238" s="9" t="s">
        <v>73</v>
      </c>
      <c r="EWC238" s="9" t="s">
        <v>73</v>
      </c>
      <c r="EWD238" s="9" t="s">
        <v>73</v>
      </c>
      <c r="EWE238" s="9" t="s">
        <v>73</v>
      </c>
      <c r="EWF238" s="9" t="s">
        <v>73</v>
      </c>
      <c r="EWG238" s="9" t="s">
        <v>73</v>
      </c>
      <c r="EWH238" s="9" t="s">
        <v>73</v>
      </c>
      <c r="EWI238" s="9" t="s">
        <v>73</v>
      </c>
      <c r="EWJ238" s="9" t="s">
        <v>73</v>
      </c>
      <c r="EWK238" s="9" t="s">
        <v>73</v>
      </c>
      <c r="EWL238" s="9" t="s">
        <v>73</v>
      </c>
      <c r="EWM238" s="9" t="s">
        <v>73</v>
      </c>
      <c r="EWN238" s="9" t="s">
        <v>73</v>
      </c>
      <c r="EWO238" s="9" t="s">
        <v>73</v>
      </c>
      <c r="EWP238" s="9" t="s">
        <v>73</v>
      </c>
      <c r="EWQ238" s="9" t="s">
        <v>73</v>
      </c>
      <c r="EWR238" s="9" t="s">
        <v>73</v>
      </c>
      <c r="EWS238" s="9" t="s">
        <v>73</v>
      </c>
      <c r="EWT238" s="9" t="s">
        <v>73</v>
      </c>
      <c r="EWU238" s="9" t="s">
        <v>73</v>
      </c>
      <c r="EWV238" s="9" t="s">
        <v>73</v>
      </c>
      <c r="EWW238" s="9" t="s">
        <v>73</v>
      </c>
      <c r="EWX238" s="9" t="s">
        <v>73</v>
      </c>
      <c r="EWY238" s="9" t="s">
        <v>73</v>
      </c>
      <c r="EWZ238" s="9" t="s">
        <v>73</v>
      </c>
      <c r="EXA238" s="9" t="s">
        <v>73</v>
      </c>
      <c r="EXB238" s="9" t="s">
        <v>73</v>
      </c>
      <c r="EXC238" s="9" t="s">
        <v>73</v>
      </c>
      <c r="EXD238" s="9" t="s">
        <v>73</v>
      </c>
      <c r="EXE238" s="9" t="s">
        <v>73</v>
      </c>
      <c r="EXF238" s="9" t="s">
        <v>73</v>
      </c>
      <c r="EXG238" s="9" t="s">
        <v>73</v>
      </c>
      <c r="EXH238" s="9" t="s">
        <v>73</v>
      </c>
      <c r="EXI238" s="9" t="s">
        <v>73</v>
      </c>
      <c r="EXJ238" s="9" t="s">
        <v>73</v>
      </c>
      <c r="EXK238" s="9" t="s">
        <v>73</v>
      </c>
      <c r="EXL238" s="9" t="s">
        <v>73</v>
      </c>
      <c r="EXM238" s="9" t="s">
        <v>73</v>
      </c>
      <c r="EXN238" s="9" t="s">
        <v>73</v>
      </c>
      <c r="EXO238" s="9" t="s">
        <v>73</v>
      </c>
      <c r="EXP238" s="9" t="s">
        <v>73</v>
      </c>
      <c r="EXQ238" s="9" t="s">
        <v>73</v>
      </c>
      <c r="EXR238" s="9" t="s">
        <v>73</v>
      </c>
      <c r="EXS238" s="9" t="s">
        <v>73</v>
      </c>
      <c r="EXT238" s="9" t="s">
        <v>73</v>
      </c>
      <c r="EXU238" s="9" t="s">
        <v>73</v>
      </c>
      <c r="EXV238" s="9" t="s">
        <v>73</v>
      </c>
      <c r="EXW238" s="9" t="s">
        <v>73</v>
      </c>
      <c r="EXX238" s="9" t="s">
        <v>73</v>
      </c>
      <c r="EXY238" s="9" t="s">
        <v>73</v>
      </c>
      <c r="EXZ238" s="9" t="s">
        <v>73</v>
      </c>
      <c r="EYA238" s="9" t="s">
        <v>73</v>
      </c>
      <c r="EYB238" s="9" t="s">
        <v>73</v>
      </c>
      <c r="EYC238" s="9" t="s">
        <v>73</v>
      </c>
      <c r="EYD238" s="9" t="s">
        <v>73</v>
      </c>
      <c r="EYE238" s="9" t="s">
        <v>73</v>
      </c>
      <c r="EYF238" s="9" t="s">
        <v>73</v>
      </c>
      <c r="EYG238" s="9" t="s">
        <v>73</v>
      </c>
      <c r="EYH238" s="9" t="s">
        <v>73</v>
      </c>
      <c r="EYI238" s="9" t="s">
        <v>73</v>
      </c>
      <c r="EYJ238" s="9" t="s">
        <v>73</v>
      </c>
      <c r="EYK238" s="9" t="s">
        <v>73</v>
      </c>
      <c r="EYL238" s="9" t="s">
        <v>73</v>
      </c>
      <c r="EYM238" s="9" t="s">
        <v>73</v>
      </c>
      <c r="EYN238" s="9" t="s">
        <v>73</v>
      </c>
      <c r="EYO238" s="9" t="s">
        <v>73</v>
      </c>
      <c r="EYP238" s="9" t="s">
        <v>73</v>
      </c>
      <c r="EYQ238" s="9" t="s">
        <v>73</v>
      </c>
      <c r="EYR238" s="9" t="s">
        <v>73</v>
      </c>
      <c r="EYS238" s="9" t="s">
        <v>73</v>
      </c>
      <c r="EYT238" s="9" t="s">
        <v>73</v>
      </c>
      <c r="EYU238" s="9" t="s">
        <v>73</v>
      </c>
      <c r="EYV238" s="9" t="s">
        <v>73</v>
      </c>
      <c r="EYW238" s="9" t="s">
        <v>73</v>
      </c>
      <c r="EYX238" s="9" t="s">
        <v>73</v>
      </c>
      <c r="EYY238" s="9" t="s">
        <v>73</v>
      </c>
      <c r="EYZ238" s="9" t="s">
        <v>73</v>
      </c>
      <c r="EZA238" s="9" t="s">
        <v>73</v>
      </c>
      <c r="EZB238" s="9" t="s">
        <v>73</v>
      </c>
      <c r="EZC238" s="9" t="s">
        <v>73</v>
      </c>
      <c r="EZD238" s="9" t="s">
        <v>73</v>
      </c>
      <c r="EZE238" s="9" t="s">
        <v>73</v>
      </c>
      <c r="EZF238" s="9" t="s">
        <v>73</v>
      </c>
      <c r="EZG238" s="9" t="s">
        <v>73</v>
      </c>
      <c r="EZH238" s="9" t="s">
        <v>73</v>
      </c>
      <c r="EZI238" s="9" t="s">
        <v>73</v>
      </c>
      <c r="EZJ238" s="9" t="s">
        <v>73</v>
      </c>
      <c r="EZK238" s="9" t="s">
        <v>73</v>
      </c>
      <c r="EZL238" s="9" t="s">
        <v>73</v>
      </c>
      <c r="EZM238" s="9" t="s">
        <v>73</v>
      </c>
      <c r="EZN238" s="9" t="s">
        <v>73</v>
      </c>
      <c r="EZO238" s="9" t="s">
        <v>73</v>
      </c>
      <c r="EZP238" s="9" t="s">
        <v>73</v>
      </c>
      <c r="EZQ238" s="9" t="s">
        <v>73</v>
      </c>
      <c r="EZR238" s="9" t="s">
        <v>73</v>
      </c>
      <c r="EZS238" s="9" t="s">
        <v>73</v>
      </c>
      <c r="EZT238" s="9" t="s">
        <v>73</v>
      </c>
      <c r="EZU238" s="9" t="s">
        <v>73</v>
      </c>
      <c r="EZV238" s="9" t="s">
        <v>73</v>
      </c>
      <c r="EZW238" s="9" t="s">
        <v>73</v>
      </c>
      <c r="EZX238" s="9" t="s">
        <v>73</v>
      </c>
      <c r="EZY238" s="9" t="s">
        <v>73</v>
      </c>
      <c r="EZZ238" s="9" t="s">
        <v>73</v>
      </c>
      <c r="FAA238" s="9" t="s">
        <v>73</v>
      </c>
      <c r="FAB238" s="9" t="s">
        <v>73</v>
      </c>
      <c r="FAC238" s="9" t="s">
        <v>73</v>
      </c>
      <c r="FAD238" s="9" t="s">
        <v>73</v>
      </c>
      <c r="FAE238" s="9" t="s">
        <v>73</v>
      </c>
      <c r="FAF238" s="9" t="s">
        <v>73</v>
      </c>
      <c r="FAG238" s="9" t="s">
        <v>73</v>
      </c>
      <c r="FAH238" s="9" t="s">
        <v>73</v>
      </c>
      <c r="FAI238" s="9" t="s">
        <v>73</v>
      </c>
      <c r="FAJ238" s="9" t="s">
        <v>73</v>
      </c>
      <c r="FAK238" s="9" t="s">
        <v>73</v>
      </c>
      <c r="FAL238" s="9" t="s">
        <v>73</v>
      </c>
      <c r="FAM238" s="9" t="s">
        <v>73</v>
      </c>
      <c r="FAN238" s="9" t="s">
        <v>73</v>
      </c>
      <c r="FAO238" s="9" t="s">
        <v>73</v>
      </c>
      <c r="FAP238" s="9" t="s">
        <v>73</v>
      </c>
      <c r="FAQ238" s="9" t="s">
        <v>73</v>
      </c>
      <c r="FAR238" s="9" t="s">
        <v>73</v>
      </c>
      <c r="FAS238" s="9" t="s">
        <v>73</v>
      </c>
      <c r="FAT238" s="9" t="s">
        <v>73</v>
      </c>
      <c r="FAU238" s="9" t="s">
        <v>73</v>
      </c>
      <c r="FAV238" s="9" t="s">
        <v>73</v>
      </c>
      <c r="FAW238" s="9" t="s">
        <v>73</v>
      </c>
      <c r="FAX238" s="9" t="s">
        <v>73</v>
      </c>
      <c r="FAY238" s="9" t="s">
        <v>73</v>
      </c>
      <c r="FAZ238" s="9" t="s">
        <v>73</v>
      </c>
      <c r="FBA238" s="9" t="s">
        <v>73</v>
      </c>
      <c r="FBB238" s="9" t="s">
        <v>73</v>
      </c>
      <c r="FBC238" s="9" t="s">
        <v>73</v>
      </c>
      <c r="FBD238" s="9" t="s">
        <v>73</v>
      </c>
      <c r="FBE238" s="9" t="s">
        <v>73</v>
      </c>
      <c r="FBF238" s="9" t="s">
        <v>73</v>
      </c>
      <c r="FBG238" s="9" t="s">
        <v>73</v>
      </c>
      <c r="FBH238" s="9" t="s">
        <v>73</v>
      </c>
      <c r="FBI238" s="9" t="s">
        <v>73</v>
      </c>
      <c r="FBJ238" s="9" t="s">
        <v>73</v>
      </c>
      <c r="FBK238" s="9" t="s">
        <v>73</v>
      </c>
      <c r="FBL238" s="9" t="s">
        <v>73</v>
      </c>
      <c r="FBM238" s="9" t="s">
        <v>73</v>
      </c>
      <c r="FBN238" s="9" t="s">
        <v>73</v>
      </c>
      <c r="FBO238" s="9" t="s">
        <v>73</v>
      </c>
      <c r="FBP238" s="9" t="s">
        <v>73</v>
      </c>
      <c r="FBQ238" s="9" t="s">
        <v>73</v>
      </c>
      <c r="FBR238" s="9" t="s">
        <v>73</v>
      </c>
      <c r="FBS238" s="9" t="s">
        <v>73</v>
      </c>
      <c r="FBT238" s="9" t="s">
        <v>73</v>
      </c>
      <c r="FBU238" s="9" t="s">
        <v>73</v>
      </c>
      <c r="FBV238" s="9" t="s">
        <v>73</v>
      </c>
      <c r="FBW238" s="9" t="s">
        <v>73</v>
      </c>
      <c r="FBX238" s="9" t="s">
        <v>73</v>
      </c>
      <c r="FBY238" s="9" t="s">
        <v>73</v>
      </c>
      <c r="FBZ238" s="9" t="s">
        <v>73</v>
      </c>
      <c r="FCA238" s="9" t="s">
        <v>73</v>
      </c>
      <c r="FCB238" s="9" t="s">
        <v>73</v>
      </c>
      <c r="FCC238" s="9" t="s">
        <v>73</v>
      </c>
      <c r="FCD238" s="9" t="s">
        <v>73</v>
      </c>
      <c r="FCE238" s="9" t="s">
        <v>73</v>
      </c>
      <c r="FCF238" s="9" t="s">
        <v>73</v>
      </c>
      <c r="FCG238" s="9" t="s">
        <v>73</v>
      </c>
      <c r="FCH238" s="9" t="s">
        <v>73</v>
      </c>
      <c r="FCI238" s="9" t="s">
        <v>73</v>
      </c>
      <c r="FCJ238" s="9" t="s">
        <v>73</v>
      </c>
      <c r="FCK238" s="9" t="s">
        <v>73</v>
      </c>
      <c r="FCL238" s="9" t="s">
        <v>73</v>
      </c>
      <c r="FCM238" s="9" t="s">
        <v>73</v>
      </c>
      <c r="FCN238" s="9" t="s">
        <v>73</v>
      </c>
      <c r="FCO238" s="9" t="s">
        <v>73</v>
      </c>
      <c r="FCP238" s="9" t="s">
        <v>73</v>
      </c>
      <c r="FCQ238" s="9" t="s">
        <v>73</v>
      </c>
      <c r="FCR238" s="9" t="s">
        <v>73</v>
      </c>
      <c r="FCS238" s="9" t="s">
        <v>73</v>
      </c>
      <c r="FCT238" s="9" t="s">
        <v>73</v>
      </c>
      <c r="FCU238" s="9" t="s">
        <v>73</v>
      </c>
      <c r="FCV238" s="9" t="s">
        <v>73</v>
      </c>
      <c r="FCW238" s="9" t="s">
        <v>73</v>
      </c>
      <c r="FCX238" s="9" t="s">
        <v>73</v>
      </c>
      <c r="FCY238" s="9" t="s">
        <v>73</v>
      </c>
      <c r="FCZ238" s="9" t="s">
        <v>73</v>
      </c>
      <c r="FDA238" s="9" t="s">
        <v>73</v>
      </c>
      <c r="FDB238" s="9" t="s">
        <v>73</v>
      </c>
      <c r="FDC238" s="9" t="s">
        <v>73</v>
      </c>
      <c r="FDD238" s="9" t="s">
        <v>73</v>
      </c>
      <c r="FDE238" s="9" t="s">
        <v>73</v>
      </c>
      <c r="FDF238" s="9" t="s">
        <v>73</v>
      </c>
      <c r="FDG238" s="9" t="s">
        <v>73</v>
      </c>
      <c r="FDH238" s="9" t="s">
        <v>73</v>
      </c>
      <c r="FDI238" s="9" t="s">
        <v>73</v>
      </c>
      <c r="FDJ238" s="9" t="s">
        <v>73</v>
      </c>
      <c r="FDK238" s="9" t="s">
        <v>73</v>
      </c>
      <c r="FDL238" s="9" t="s">
        <v>73</v>
      </c>
      <c r="FDM238" s="9" t="s">
        <v>73</v>
      </c>
      <c r="FDN238" s="9" t="s">
        <v>73</v>
      </c>
      <c r="FDO238" s="9" t="s">
        <v>73</v>
      </c>
      <c r="FDP238" s="9" t="s">
        <v>73</v>
      </c>
      <c r="FDQ238" s="9" t="s">
        <v>73</v>
      </c>
      <c r="FDR238" s="9" t="s">
        <v>73</v>
      </c>
      <c r="FDS238" s="9" t="s">
        <v>73</v>
      </c>
      <c r="FDT238" s="9" t="s">
        <v>73</v>
      </c>
      <c r="FDU238" s="9" t="s">
        <v>73</v>
      </c>
      <c r="FDV238" s="9" t="s">
        <v>73</v>
      </c>
      <c r="FDW238" s="9" t="s">
        <v>73</v>
      </c>
      <c r="FDX238" s="9" t="s">
        <v>73</v>
      </c>
      <c r="FDY238" s="9" t="s">
        <v>73</v>
      </c>
      <c r="FDZ238" s="9" t="s">
        <v>73</v>
      </c>
      <c r="FEA238" s="9" t="s">
        <v>73</v>
      </c>
      <c r="FEB238" s="9" t="s">
        <v>73</v>
      </c>
      <c r="FEC238" s="9" t="s">
        <v>73</v>
      </c>
      <c r="FED238" s="9" t="s">
        <v>73</v>
      </c>
      <c r="FEE238" s="9" t="s">
        <v>73</v>
      </c>
      <c r="FEF238" s="9" t="s">
        <v>73</v>
      </c>
      <c r="FEG238" s="9" t="s">
        <v>73</v>
      </c>
      <c r="FEH238" s="9" t="s">
        <v>73</v>
      </c>
      <c r="FEI238" s="9" t="s">
        <v>73</v>
      </c>
      <c r="FEJ238" s="9" t="s">
        <v>73</v>
      </c>
      <c r="FEK238" s="9" t="s">
        <v>73</v>
      </c>
      <c r="FEL238" s="9" t="s">
        <v>73</v>
      </c>
      <c r="FEM238" s="9" t="s">
        <v>73</v>
      </c>
      <c r="FEN238" s="9" t="s">
        <v>73</v>
      </c>
      <c r="FEO238" s="9" t="s">
        <v>73</v>
      </c>
      <c r="FEP238" s="9" t="s">
        <v>73</v>
      </c>
      <c r="FEQ238" s="9" t="s">
        <v>73</v>
      </c>
      <c r="FER238" s="9" t="s">
        <v>73</v>
      </c>
      <c r="FES238" s="9" t="s">
        <v>73</v>
      </c>
      <c r="FET238" s="9" t="s">
        <v>73</v>
      </c>
      <c r="FEU238" s="9" t="s">
        <v>73</v>
      </c>
      <c r="FEV238" s="9" t="s">
        <v>73</v>
      </c>
      <c r="FEW238" s="9" t="s">
        <v>73</v>
      </c>
      <c r="FEX238" s="9" t="s">
        <v>73</v>
      </c>
      <c r="FEY238" s="9" t="s">
        <v>73</v>
      </c>
      <c r="FEZ238" s="9" t="s">
        <v>73</v>
      </c>
      <c r="FFA238" s="9" t="s">
        <v>73</v>
      </c>
      <c r="FFB238" s="9" t="s">
        <v>73</v>
      </c>
      <c r="FFC238" s="9" t="s">
        <v>73</v>
      </c>
      <c r="FFD238" s="9" t="s">
        <v>73</v>
      </c>
      <c r="FFE238" s="9" t="s">
        <v>73</v>
      </c>
      <c r="FFF238" s="9" t="s">
        <v>73</v>
      </c>
      <c r="FFG238" s="9" t="s">
        <v>73</v>
      </c>
      <c r="FFH238" s="9" t="s">
        <v>73</v>
      </c>
      <c r="FFI238" s="9" t="s">
        <v>73</v>
      </c>
      <c r="FFJ238" s="9" t="s">
        <v>73</v>
      </c>
      <c r="FFK238" s="9" t="s">
        <v>73</v>
      </c>
      <c r="FFL238" s="9" t="s">
        <v>73</v>
      </c>
      <c r="FFM238" s="9" t="s">
        <v>73</v>
      </c>
      <c r="FFN238" s="9" t="s">
        <v>73</v>
      </c>
      <c r="FFO238" s="9" t="s">
        <v>73</v>
      </c>
      <c r="FFP238" s="9" t="s">
        <v>73</v>
      </c>
      <c r="FFQ238" s="9" t="s">
        <v>73</v>
      </c>
      <c r="FFR238" s="9" t="s">
        <v>73</v>
      </c>
      <c r="FFS238" s="9" t="s">
        <v>73</v>
      </c>
      <c r="FFT238" s="9" t="s">
        <v>73</v>
      </c>
      <c r="FFU238" s="9" t="s">
        <v>73</v>
      </c>
      <c r="FFV238" s="9" t="s">
        <v>73</v>
      </c>
      <c r="FFW238" s="9" t="s">
        <v>73</v>
      </c>
      <c r="FFX238" s="9" t="s">
        <v>73</v>
      </c>
      <c r="FFY238" s="9" t="s">
        <v>73</v>
      </c>
      <c r="FFZ238" s="9" t="s">
        <v>73</v>
      </c>
      <c r="FGA238" s="9" t="s">
        <v>73</v>
      </c>
      <c r="FGB238" s="9" t="s">
        <v>73</v>
      </c>
      <c r="FGC238" s="9" t="s">
        <v>73</v>
      </c>
      <c r="FGD238" s="9" t="s">
        <v>73</v>
      </c>
      <c r="FGE238" s="9" t="s">
        <v>73</v>
      </c>
      <c r="FGF238" s="9" t="s">
        <v>73</v>
      </c>
      <c r="FGG238" s="9" t="s">
        <v>73</v>
      </c>
      <c r="FGH238" s="9" t="s">
        <v>73</v>
      </c>
      <c r="FGI238" s="9" t="s">
        <v>73</v>
      </c>
      <c r="FGJ238" s="9" t="s">
        <v>73</v>
      </c>
      <c r="FGK238" s="9" t="s">
        <v>73</v>
      </c>
      <c r="FGL238" s="9" t="s">
        <v>73</v>
      </c>
      <c r="FGM238" s="9" t="s">
        <v>73</v>
      </c>
      <c r="FGN238" s="9" t="s">
        <v>73</v>
      </c>
      <c r="FGO238" s="9" t="s">
        <v>73</v>
      </c>
      <c r="FGP238" s="9" t="s">
        <v>73</v>
      </c>
      <c r="FGQ238" s="9" t="s">
        <v>73</v>
      </c>
      <c r="FGR238" s="9" t="s">
        <v>73</v>
      </c>
      <c r="FGS238" s="9" t="s">
        <v>73</v>
      </c>
      <c r="FGT238" s="9" t="s">
        <v>73</v>
      </c>
      <c r="FGU238" s="9" t="s">
        <v>73</v>
      </c>
      <c r="FGV238" s="9" t="s">
        <v>73</v>
      </c>
      <c r="FGW238" s="9" t="s">
        <v>73</v>
      </c>
      <c r="FGX238" s="9" t="s">
        <v>73</v>
      </c>
      <c r="FGY238" s="9" t="s">
        <v>73</v>
      </c>
      <c r="FGZ238" s="9" t="s">
        <v>73</v>
      </c>
      <c r="FHA238" s="9" t="s">
        <v>73</v>
      </c>
      <c r="FHB238" s="9" t="s">
        <v>73</v>
      </c>
      <c r="FHC238" s="9" t="s">
        <v>73</v>
      </c>
      <c r="FHD238" s="9" t="s">
        <v>73</v>
      </c>
      <c r="FHE238" s="9" t="s">
        <v>73</v>
      </c>
      <c r="FHF238" s="9" t="s">
        <v>73</v>
      </c>
      <c r="FHG238" s="9" t="s">
        <v>73</v>
      </c>
      <c r="FHH238" s="9" t="s">
        <v>73</v>
      </c>
      <c r="FHI238" s="9" t="s">
        <v>73</v>
      </c>
      <c r="FHJ238" s="9" t="s">
        <v>73</v>
      </c>
      <c r="FHK238" s="9" t="s">
        <v>73</v>
      </c>
      <c r="FHL238" s="9" t="s">
        <v>73</v>
      </c>
      <c r="FHM238" s="9" t="s">
        <v>73</v>
      </c>
      <c r="FHN238" s="9" t="s">
        <v>73</v>
      </c>
      <c r="FHO238" s="9" t="s">
        <v>73</v>
      </c>
      <c r="FHP238" s="9" t="s">
        <v>73</v>
      </c>
      <c r="FHQ238" s="9" t="s">
        <v>73</v>
      </c>
      <c r="FHR238" s="9" t="s">
        <v>73</v>
      </c>
      <c r="FHS238" s="9" t="s">
        <v>73</v>
      </c>
      <c r="FHT238" s="9" t="s">
        <v>73</v>
      </c>
      <c r="FHU238" s="9" t="s">
        <v>73</v>
      </c>
      <c r="FHV238" s="9" t="s">
        <v>73</v>
      </c>
      <c r="FHW238" s="9" t="s">
        <v>73</v>
      </c>
      <c r="FHX238" s="9" t="s">
        <v>73</v>
      </c>
      <c r="FHY238" s="9" t="s">
        <v>73</v>
      </c>
      <c r="FHZ238" s="9" t="s">
        <v>73</v>
      </c>
      <c r="FIA238" s="9" t="s">
        <v>73</v>
      </c>
      <c r="FIB238" s="9" t="s">
        <v>73</v>
      </c>
      <c r="FIC238" s="9" t="s">
        <v>73</v>
      </c>
      <c r="FID238" s="9" t="s">
        <v>73</v>
      </c>
      <c r="FIE238" s="9" t="s">
        <v>73</v>
      </c>
      <c r="FIF238" s="9" t="s">
        <v>73</v>
      </c>
      <c r="FIG238" s="9" t="s">
        <v>73</v>
      </c>
      <c r="FIH238" s="9" t="s">
        <v>73</v>
      </c>
      <c r="FII238" s="9" t="s">
        <v>73</v>
      </c>
      <c r="FIJ238" s="9" t="s">
        <v>73</v>
      </c>
      <c r="FIK238" s="9" t="s">
        <v>73</v>
      </c>
      <c r="FIL238" s="9" t="s">
        <v>73</v>
      </c>
      <c r="FIM238" s="9" t="s">
        <v>73</v>
      </c>
      <c r="FIN238" s="9" t="s">
        <v>73</v>
      </c>
      <c r="FIO238" s="9" t="s">
        <v>73</v>
      </c>
      <c r="FIP238" s="9" t="s">
        <v>73</v>
      </c>
      <c r="FIQ238" s="9" t="s">
        <v>73</v>
      </c>
      <c r="FIR238" s="9" t="s">
        <v>73</v>
      </c>
      <c r="FIS238" s="9" t="s">
        <v>73</v>
      </c>
      <c r="FIT238" s="9" t="s">
        <v>73</v>
      </c>
      <c r="FIU238" s="9" t="s">
        <v>73</v>
      </c>
      <c r="FIV238" s="9" t="s">
        <v>73</v>
      </c>
      <c r="FIW238" s="9" t="s">
        <v>73</v>
      </c>
      <c r="FIX238" s="9" t="s">
        <v>73</v>
      </c>
      <c r="FIY238" s="9" t="s">
        <v>73</v>
      </c>
      <c r="FIZ238" s="9" t="s">
        <v>73</v>
      </c>
      <c r="FJA238" s="9" t="s">
        <v>73</v>
      </c>
      <c r="FJB238" s="9" t="s">
        <v>73</v>
      </c>
      <c r="FJC238" s="9" t="s">
        <v>73</v>
      </c>
      <c r="FJD238" s="9" t="s">
        <v>73</v>
      </c>
      <c r="FJE238" s="9" t="s">
        <v>73</v>
      </c>
      <c r="FJF238" s="9" t="s">
        <v>73</v>
      </c>
      <c r="FJG238" s="9" t="s">
        <v>73</v>
      </c>
      <c r="FJH238" s="9" t="s">
        <v>73</v>
      </c>
      <c r="FJI238" s="9" t="s">
        <v>73</v>
      </c>
      <c r="FJJ238" s="9" t="s">
        <v>73</v>
      </c>
      <c r="FJK238" s="9" t="s">
        <v>73</v>
      </c>
      <c r="FJL238" s="9" t="s">
        <v>73</v>
      </c>
      <c r="FJM238" s="9" t="s">
        <v>73</v>
      </c>
      <c r="FJN238" s="9" t="s">
        <v>73</v>
      </c>
      <c r="FJO238" s="9" t="s">
        <v>73</v>
      </c>
      <c r="FJP238" s="9" t="s">
        <v>73</v>
      </c>
      <c r="FJQ238" s="9" t="s">
        <v>73</v>
      </c>
      <c r="FJR238" s="9" t="s">
        <v>73</v>
      </c>
      <c r="FJS238" s="9" t="s">
        <v>73</v>
      </c>
      <c r="FJT238" s="9" t="s">
        <v>73</v>
      </c>
      <c r="FJU238" s="9" t="s">
        <v>73</v>
      </c>
      <c r="FJV238" s="9" t="s">
        <v>73</v>
      </c>
      <c r="FJW238" s="9" t="s">
        <v>73</v>
      </c>
      <c r="FJX238" s="9" t="s">
        <v>73</v>
      </c>
      <c r="FJY238" s="9" t="s">
        <v>73</v>
      </c>
      <c r="FJZ238" s="9" t="s">
        <v>73</v>
      </c>
      <c r="FKA238" s="9" t="s">
        <v>73</v>
      </c>
      <c r="FKB238" s="9" t="s">
        <v>73</v>
      </c>
      <c r="FKC238" s="9" t="s">
        <v>73</v>
      </c>
      <c r="FKD238" s="9" t="s">
        <v>73</v>
      </c>
      <c r="FKE238" s="9" t="s">
        <v>73</v>
      </c>
      <c r="FKF238" s="9" t="s">
        <v>73</v>
      </c>
      <c r="FKG238" s="9" t="s">
        <v>73</v>
      </c>
      <c r="FKH238" s="9" t="s">
        <v>73</v>
      </c>
      <c r="FKI238" s="9" t="s">
        <v>73</v>
      </c>
      <c r="FKJ238" s="9" t="s">
        <v>73</v>
      </c>
      <c r="FKK238" s="9" t="s">
        <v>73</v>
      </c>
      <c r="FKL238" s="9" t="s">
        <v>73</v>
      </c>
      <c r="FKM238" s="9" t="s">
        <v>73</v>
      </c>
      <c r="FKN238" s="9" t="s">
        <v>73</v>
      </c>
      <c r="FKO238" s="9" t="s">
        <v>73</v>
      </c>
      <c r="FKP238" s="9" t="s">
        <v>73</v>
      </c>
      <c r="FKQ238" s="9" t="s">
        <v>73</v>
      </c>
      <c r="FKR238" s="9" t="s">
        <v>73</v>
      </c>
      <c r="FKS238" s="9" t="s">
        <v>73</v>
      </c>
      <c r="FKT238" s="9" t="s">
        <v>73</v>
      </c>
      <c r="FKU238" s="9" t="s">
        <v>73</v>
      </c>
      <c r="FKV238" s="9" t="s">
        <v>73</v>
      </c>
      <c r="FKW238" s="9" t="s">
        <v>73</v>
      </c>
      <c r="FKX238" s="9" t="s">
        <v>73</v>
      </c>
      <c r="FKY238" s="9" t="s">
        <v>73</v>
      </c>
      <c r="FKZ238" s="9" t="s">
        <v>73</v>
      </c>
      <c r="FLA238" s="9" t="s">
        <v>73</v>
      </c>
      <c r="FLB238" s="9" t="s">
        <v>73</v>
      </c>
      <c r="FLC238" s="9" t="s">
        <v>73</v>
      </c>
      <c r="FLD238" s="9" t="s">
        <v>73</v>
      </c>
      <c r="FLE238" s="9" t="s">
        <v>73</v>
      </c>
      <c r="FLF238" s="9" t="s">
        <v>73</v>
      </c>
      <c r="FLG238" s="9" t="s">
        <v>73</v>
      </c>
      <c r="FLH238" s="9" t="s">
        <v>73</v>
      </c>
      <c r="FLI238" s="9" t="s">
        <v>73</v>
      </c>
      <c r="FLJ238" s="9" t="s">
        <v>73</v>
      </c>
      <c r="FLK238" s="9" t="s">
        <v>73</v>
      </c>
      <c r="FLL238" s="9" t="s">
        <v>73</v>
      </c>
      <c r="FLM238" s="9" t="s">
        <v>73</v>
      </c>
      <c r="FLN238" s="9" t="s">
        <v>73</v>
      </c>
      <c r="FLO238" s="9" t="s">
        <v>73</v>
      </c>
      <c r="FLP238" s="9" t="s">
        <v>73</v>
      </c>
      <c r="FLQ238" s="9" t="s">
        <v>73</v>
      </c>
      <c r="FLR238" s="9" t="s">
        <v>73</v>
      </c>
      <c r="FLS238" s="9" t="s">
        <v>73</v>
      </c>
      <c r="FLT238" s="9" t="s">
        <v>73</v>
      </c>
      <c r="FLU238" s="9" t="s">
        <v>73</v>
      </c>
      <c r="FLV238" s="9" t="s">
        <v>73</v>
      </c>
      <c r="FLW238" s="9" t="s">
        <v>73</v>
      </c>
      <c r="FLX238" s="9" t="s">
        <v>73</v>
      </c>
      <c r="FLY238" s="9" t="s">
        <v>73</v>
      </c>
      <c r="FLZ238" s="9" t="s">
        <v>73</v>
      </c>
      <c r="FMA238" s="9" t="s">
        <v>73</v>
      </c>
      <c r="FMB238" s="9" t="s">
        <v>73</v>
      </c>
      <c r="FMC238" s="9" t="s">
        <v>73</v>
      </c>
      <c r="FMD238" s="9" t="s">
        <v>73</v>
      </c>
      <c r="FME238" s="9" t="s">
        <v>73</v>
      </c>
      <c r="FMF238" s="9" t="s">
        <v>73</v>
      </c>
      <c r="FMG238" s="9" t="s">
        <v>73</v>
      </c>
      <c r="FMH238" s="9" t="s">
        <v>73</v>
      </c>
      <c r="FMI238" s="9" t="s">
        <v>73</v>
      </c>
      <c r="FMJ238" s="9" t="s">
        <v>73</v>
      </c>
      <c r="FMK238" s="9" t="s">
        <v>73</v>
      </c>
      <c r="FML238" s="9" t="s">
        <v>73</v>
      </c>
      <c r="FMM238" s="9" t="s">
        <v>73</v>
      </c>
      <c r="FMN238" s="9" t="s">
        <v>73</v>
      </c>
      <c r="FMO238" s="9" t="s">
        <v>73</v>
      </c>
      <c r="FMP238" s="9" t="s">
        <v>73</v>
      </c>
      <c r="FMQ238" s="9" t="s">
        <v>73</v>
      </c>
      <c r="FMR238" s="9" t="s">
        <v>73</v>
      </c>
      <c r="FMS238" s="9" t="s">
        <v>73</v>
      </c>
      <c r="FMT238" s="9" t="s">
        <v>73</v>
      </c>
      <c r="FMU238" s="9" t="s">
        <v>73</v>
      </c>
      <c r="FMV238" s="9" t="s">
        <v>73</v>
      </c>
      <c r="FMW238" s="9" t="s">
        <v>73</v>
      </c>
      <c r="FMX238" s="9" t="s">
        <v>73</v>
      </c>
      <c r="FMY238" s="9" t="s">
        <v>73</v>
      </c>
      <c r="FMZ238" s="9" t="s">
        <v>73</v>
      </c>
      <c r="FNA238" s="9" t="s">
        <v>73</v>
      </c>
      <c r="FNB238" s="9" t="s">
        <v>73</v>
      </c>
      <c r="FNC238" s="9" t="s">
        <v>73</v>
      </c>
      <c r="FND238" s="9" t="s">
        <v>73</v>
      </c>
      <c r="FNE238" s="9" t="s">
        <v>73</v>
      </c>
      <c r="FNF238" s="9" t="s">
        <v>73</v>
      </c>
      <c r="FNG238" s="9" t="s">
        <v>73</v>
      </c>
      <c r="FNH238" s="9" t="s">
        <v>73</v>
      </c>
      <c r="FNI238" s="9" t="s">
        <v>73</v>
      </c>
      <c r="FNJ238" s="9" t="s">
        <v>73</v>
      </c>
      <c r="FNK238" s="9" t="s">
        <v>73</v>
      </c>
      <c r="FNL238" s="9" t="s">
        <v>73</v>
      </c>
      <c r="FNM238" s="9" t="s">
        <v>73</v>
      </c>
      <c r="FNN238" s="9" t="s">
        <v>73</v>
      </c>
      <c r="FNO238" s="9" t="s">
        <v>73</v>
      </c>
      <c r="FNP238" s="9" t="s">
        <v>73</v>
      </c>
      <c r="FNQ238" s="9" t="s">
        <v>73</v>
      </c>
      <c r="FNR238" s="9" t="s">
        <v>73</v>
      </c>
      <c r="FNS238" s="9" t="s">
        <v>73</v>
      </c>
      <c r="FNT238" s="9" t="s">
        <v>73</v>
      </c>
      <c r="FNU238" s="9" t="s">
        <v>73</v>
      </c>
      <c r="FNV238" s="9" t="s">
        <v>73</v>
      </c>
      <c r="FNW238" s="9" t="s">
        <v>73</v>
      </c>
      <c r="FNX238" s="9" t="s">
        <v>73</v>
      </c>
      <c r="FNY238" s="9" t="s">
        <v>73</v>
      </c>
      <c r="FNZ238" s="9" t="s">
        <v>73</v>
      </c>
      <c r="FOA238" s="9" t="s">
        <v>73</v>
      </c>
      <c r="FOB238" s="9" t="s">
        <v>73</v>
      </c>
      <c r="FOC238" s="9" t="s">
        <v>73</v>
      </c>
      <c r="FOD238" s="9" t="s">
        <v>73</v>
      </c>
      <c r="FOE238" s="9" t="s">
        <v>73</v>
      </c>
      <c r="FOF238" s="9" t="s">
        <v>73</v>
      </c>
      <c r="FOG238" s="9" t="s">
        <v>73</v>
      </c>
      <c r="FOH238" s="9" t="s">
        <v>73</v>
      </c>
      <c r="FOI238" s="9" t="s">
        <v>73</v>
      </c>
      <c r="FOJ238" s="9" t="s">
        <v>73</v>
      </c>
      <c r="FOK238" s="9" t="s">
        <v>73</v>
      </c>
      <c r="FOL238" s="9" t="s">
        <v>73</v>
      </c>
      <c r="FOM238" s="9" t="s">
        <v>73</v>
      </c>
      <c r="FON238" s="9" t="s">
        <v>73</v>
      </c>
      <c r="FOO238" s="9" t="s">
        <v>73</v>
      </c>
      <c r="FOP238" s="9" t="s">
        <v>73</v>
      </c>
      <c r="FOQ238" s="9" t="s">
        <v>73</v>
      </c>
      <c r="FOR238" s="9" t="s">
        <v>73</v>
      </c>
      <c r="FOS238" s="9" t="s">
        <v>73</v>
      </c>
      <c r="FOT238" s="9" t="s">
        <v>73</v>
      </c>
      <c r="FOU238" s="9" t="s">
        <v>73</v>
      </c>
      <c r="FOV238" s="9" t="s">
        <v>73</v>
      </c>
      <c r="FOW238" s="9" t="s">
        <v>73</v>
      </c>
      <c r="FOX238" s="9" t="s">
        <v>73</v>
      </c>
      <c r="FOY238" s="9" t="s">
        <v>73</v>
      </c>
      <c r="FOZ238" s="9" t="s">
        <v>73</v>
      </c>
      <c r="FPA238" s="9" t="s">
        <v>73</v>
      </c>
      <c r="FPB238" s="9" t="s">
        <v>73</v>
      </c>
      <c r="FPC238" s="9" t="s">
        <v>73</v>
      </c>
      <c r="FPD238" s="9" t="s">
        <v>73</v>
      </c>
      <c r="FPE238" s="9" t="s">
        <v>73</v>
      </c>
      <c r="FPF238" s="9" t="s">
        <v>73</v>
      </c>
      <c r="FPG238" s="9" t="s">
        <v>73</v>
      </c>
      <c r="FPH238" s="9" t="s">
        <v>73</v>
      </c>
      <c r="FPI238" s="9" t="s">
        <v>73</v>
      </c>
      <c r="FPJ238" s="9" t="s">
        <v>73</v>
      </c>
      <c r="FPK238" s="9" t="s">
        <v>73</v>
      </c>
      <c r="FPL238" s="9" t="s">
        <v>73</v>
      </c>
      <c r="FPM238" s="9" t="s">
        <v>73</v>
      </c>
      <c r="FPN238" s="9" t="s">
        <v>73</v>
      </c>
      <c r="FPO238" s="9" t="s">
        <v>73</v>
      </c>
      <c r="FPP238" s="9" t="s">
        <v>73</v>
      </c>
      <c r="FPQ238" s="9" t="s">
        <v>73</v>
      </c>
      <c r="FPR238" s="9" t="s">
        <v>73</v>
      </c>
      <c r="FPS238" s="9" t="s">
        <v>73</v>
      </c>
      <c r="FPT238" s="9" t="s">
        <v>73</v>
      </c>
      <c r="FPU238" s="9" t="s">
        <v>73</v>
      </c>
      <c r="FPV238" s="9" t="s">
        <v>73</v>
      </c>
      <c r="FPW238" s="9" t="s">
        <v>73</v>
      </c>
      <c r="FPX238" s="9" t="s">
        <v>73</v>
      </c>
      <c r="FPY238" s="9" t="s">
        <v>73</v>
      </c>
      <c r="FPZ238" s="9" t="s">
        <v>73</v>
      </c>
      <c r="FQA238" s="9" t="s">
        <v>73</v>
      </c>
      <c r="FQB238" s="9" t="s">
        <v>73</v>
      </c>
      <c r="FQC238" s="9" t="s">
        <v>73</v>
      </c>
      <c r="FQD238" s="9" t="s">
        <v>73</v>
      </c>
      <c r="FQE238" s="9" t="s">
        <v>73</v>
      </c>
      <c r="FQF238" s="9" t="s">
        <v>73</v>
      </c>
      <c r="FQG238" s="9" t="s">
        <v>73</v>
      </c>
      <c r="FQH238" s="9" t="s">
        <v>73</v>
      </c>
      <c r="FQI238" s="9" t="s">
        <v>73</v>
      </c>
      <c r="FQJ238" s="9" t="s">
        <v>73</v>
      </c>
      <c r="FQK238" s="9" t="s">
        <v>73</v>
      </c>
      <c r="FQL238" s="9" t="s">
        <v>73</v>
      </c>
      <c r="FQM238" s="9" t="s">
        <v>73</v>
      </c>
      <c r="FQN238" s="9" t="s">
        <v>73</v>
      </c>
      <c r="FQO238" s="9" t="s">
        <v>73</v>
      </c>
      <c r="FQP238" s="9" t="s">
        <v>73</v>
      </c>
      <c r="FQQ238" s="9" t="s">
        <v>73</v>
      </c>
      <c r="FQR238" s="9" t="s">
        <v>73</v>
      </c>
      <c r="FQS238" s="9" t="s">
        <v>73</v>
      </c>
      <c r="FQT238" s="9" t="s">
        <v>73</v>
      </c>
      <c r="FQU238" s="9" t="s">
        <v>73</v>
      </c>
      <c r="FQV238" s="9" t="s">
        <v>73</v>
      </c>
      <c r="FQW238" s="9" t="s">
        <v>73</v>
      </c>
      <c r="FQX238" s="9" t="s">
        <v>73</v>
      </c>
      <c r="FQY238" s="9" t="s">
        <v>73</v>
      </c>
      <c r="FQZ238" s="9" t="s">
        <v>73</v>
      </c>
      <c r="FRA238" s="9" t="s">
        <v>73</v>
      </c>
      <c r="FRB238" s="9" t="s">
        <v>73</v>
      </c>
      <c r="FRC238" s="9" t="s">
        <v>73</v>
      </c>
      <c r="FRD238" s="9" t="s">
        <v>73</v>
      </c>
      <c r="FRE238" s="9" t="s">
        <v>73</v>
      </c>
      <c r="FRF238" s="9" t="s">
        <v>73</v>
      </c>
      <c r="FRG238" s="9" t="s">
        <v>73</v>
      </c>
      <c r="FRH238" s="9" t="s">
        <v>73</v>
      </c>
      <c r="FRI238" s="9" t="s">
        <v>73</v>
      </c>
      <c r="FRJ238" s="9" t="s">
        <v>73</v>
      </c>
      <c r="FRK238" s="9" t="s">
        <v>73</v>
      </c>
      <c r="FRL238" s="9" t="s">
        <v>73</v>
      </c>
      <c r="FRM238" s="9" t="s">
        <v>73</v>
      </c>
      <c r="FRN238" s="9" t="s">
        <v>73</v>
      </c>
      <c r="FRO238" s="9" t="s">
        <v>73</v>
      </c>
      <c r="FRP238" s="9" t="s">
        <v>73</v>
      </c>
      <c r="FRQ238" s="9" t="s">
        <v>73</v>
      </c>
      <c r="FRR238" s="9" t="s">
        <v>73</v>
      </c>
      <c r="FRS238" s="9" t="s">
        <v>73</v>
      </c>
      <c r="FRT238" s="9" t="s">
        <v>73</v>
      </c>
      <c r="FRU238" s="9" t="s">
        <v>73</v>
      </c>
      <c r="FRV238" s="9" t="s">
        <v>73</v>
      </c>
      <c r="FRW238" s="9" t="s">
        <v>73</v>
      </c>
      <c r="FRX238" s="9" t="s">
        <v>73</v>
      </c>
      <c r="FRY238" s="9" t="s">
        <v>73</v>
      </c>
      <c r="FRZ238" s="9" t="s">
        <v>73</v>
      </c>
      <c r="FSA238" s="9" t="s">
        <v>73</v>
      </c>
      <c r="FSB238" s="9" t="s">
        <v>73</v>
      </c>
      <c r="FSC238" s="9" t="s">
        <v>73</v>
      </c>
      <c r="FSD238" s="9" t="s">
        <v>73</v>
      </c>
      <c r="FSE238" s="9" t="s">
        <v>73</v>
      </c>
      <c r="FSF238" s="9" t="s">
        <v>73</v>
      </c>
      <c r="FSG238" s="9" t="s">
        <v>73</v>
      </c>
      <c r="FSH238" s="9" t="s">
        <v>73</v>
      </c>
      <c r="FSI238" s="9" t="s">
        <v>73</v>
      </c>
      <c r="FSJ238" s="9" t="s">
        <v>73</v>
      </c>
      <c r="FSK238" s="9" t="s">
        <v>73</v>
      </c>
      <c r="FSL238" s="9" t="s">
        <v>73</v>
      </c>
      <c r="FSM238" s="9" t="s">
        <v>73</v>
      </c>
      <c r="FSN238" s="9" t="s">
        <v>73</v>
      </c>
      <c r="FSO238" s="9" t="s">
        <v>73</v>
      </c>
      <c r="FSP238" s="9" t="s">
        <v>73</v>
      </c>
      <c r="FSQ238" s="9" t="s">
        <v>73</v>
      </c>
      <c r="FSR238" s="9" t="s">
        <v>73</v>
      </c>
      <c r="FSS238" s="9" t="s">
        <v>73</v>
      </c>
      <c r="FST238" s="9" t="s">
        <v>73</v>
      </c>
      <c r="FSU238" s="9" t="s">
        <v>73</v>
      </c>
      <c r="FSV238" s="9" t="s">
        <v>73</v>
      </c>
      <c r="FSW238" s="9" t="s">
        <v>73</v>
      </c>
      <c r="FSX238" s="9" t="s">
        <v>73</v>
      </c>
      <c r="FSY238" s="9" t="s">
        <v>73</v>
      </c>
      <c r="FSZ238" s="9" t="s">
        <v>73</v>
      </c>
      <c r="FTA238" s="9" t="s">
        <v>73</v>
      </c>
      <c r="FTB238" s="9" t="s">
        <v>73</v>
      </c>
      <c r="FTC238" s="9" t="s">
        <v>73</v>
      </c>
      <c r="FTD238" s="9" t="s">
        <v>73</v>
      </c>
      <c r="FTE238" s="9" t="s">
        <v>73</v>
      </c>
      <c r="FTF238" s="9" t="s">
        <v>73</v>
      </c>
      <c r="FTG238" s="9" t="s">
        <v>73</v>
      </c>
      <c r="FTH238" s="9" t="s">
        <v>73</v>
      </c>
      <c r="FTI238" s="9" t="s">
        <v>73</v>
      </c>
      <c r="FTJ238" s="9" t="s">
        <v>73</v>
      </c>
      <c r="FTK238" s="9" t="s">
        <v>73</v>
      </c>
      <c r="FTL238" s="9" t="s">
        <v>73</v>
      </c>
      <c r="FTM238" s="9" t="s">
        <v>73</v>
      </c>
      <c r="FTN238" s="9" t="s">
        <v>73</v>
      </c>
      <c r="FTO238" s="9" t="s">
        <v>73</v>
      </c>
      <c r="FTP238" s="9" t="s">
        <v>73</v>
      </c>
      <c r="FTQ238" s="9" t="s">
        <v>73</v>
      </c>
      <c r="FTR238" s="9" t="s">
        <v>73</v>
      </c>
      <c r="FTS238" s="9" t="s">
        <v>73</v>
      </c>
      <c r="FTT238" s="9" t="s">
        <v>73</v>
      </c>
      <c r="FTU238" s="9" t="s">
        <v>73</v>
      </c>
      <c r="FTV238" s="9" t="s">
        <v>73</v>
      </c>
      <c r="FTW238" s="9" t="s">
        <v>73</v>
      </c>
      <c r="FTX238" s="9" t="s">
        <v>73</v>
      </c>
      <c r="FTY238" s="9" t="s">
        <v>73</v>
      </c>
      <c r="FTZ238" s="9" t="s">
        <v>73</v>
      </c>
      <c r="FUA238" s="9" t="s">
        <v>73</v>
      </c>
      <c r="FUB238" s="9" t="s">
        <v>73</v>
      </c>
      <c r="FUC238" s="9" t="s">
        <v>73</v>
      </c>
      <c r="FUD238" s="9" t="s">
        <v>73</v>
      </c>
      <c r="FUE238" s="9" t="s">
        <v>73</v>
      </c>
      <c r="FUF238" s="9" t="s">
        <v>73</v>
      </c>
      <c r="FUG238" s="9" t="s">
        <v>73</v>
      </c>
      <c r="FUH238" s="9" t="s">
        <v>73</v>
      </c>
      <c r="FUI238" s="9" t="s">
        <v>73</v>
      </c>
      <c r="FUJ238" s="9" t="s">
        <v>73</v>
      </c>
      <c r="FUK238" s="9" t="s">
        <v>73</v>
      </c>
      <c r="FUL238" s="9" t="s">
        <v>73</v>
      </c>
      <c r="FUM238" s="9" t="s">
        <v>73</v>
      </c>
      <c r="FUN238" s="9" t="s">
        <v>73</v>
      </c>
      <c r="FUO238" s="9" t="s">
        <v>73</v>
      </c>
      <c r="FUP238" s="9" t="s">
        <v>73</v>
      </c>
      <c r="FUQ238" s="9" t="s">
        <v>73</v>
      </c>
      <c r="FUR238" s="9" t="s">
        <v>73</v>
      </c>
      <c r="FUS238" s="9" t="s">
        <v>73</v>
      </c>
      <c r="FUT238" s="9" t="s">
        <v>73</v>
      </c>
      <c r="FUU238" s="9" t="s">
        <v>73</v>
      </c>
      <c r="FUV238" s="9" t="s">
        <v>73</v>
      </c>
      <c r="FUW238" s="9" t="s">
        <v>73</v>
      </c>
      <c r="FUX238" s="9" t="s">
        <v>73</v>
      </c>
      <c r="FUY238" s="9" t="s">
        <v>73</v>
      </c>
      <c r="FUZ238" s="9" t="s">
        <v>73</v>
      </c>
      <c r="FVA238" s="9" t="s">
        <v>73</v>
      </c>
      <c r="FVB238" s="9" t="s">
        <v>73</v>
      </c>
      <c r="FVC238" s="9" t="s">
        <v>73</v>
      </c>
      <c r="FVD238" s="9" t="s">
        <v>73</v>
      </c>
      <c r="FVE238" s="9" t="s">
        <v>73</v>
      </c>
      <c r="FVF238" s="9" t="s">
        <v>73</v>
      </c>
      <c r="FVG238" s="9" t="s">
        <v>73</v>
      </c>
      <c r="FVH238" s="9" t="s">
        <v>73</v>
      </c>
      <c r="FVI238" s="9" t="s">
        <v>73</v>
      </c>
      <c r="FVJ238" s="9" t="s">
        <v>73</v>
      </c>
      <c r="FVK238" s="9" t="s">
        <v>73</v>
      </c>
      <c r="FVL238" s="9" t="s">
        <v>73</v>
      </c>
      <c r="FVM238" s="9" t="s">
        <v>73</v>
      </c>
      <c r="FVN238" s="9" t="s">
        <v>73</v>
      </c>
      <c r="FVO238" s="9" t="s">
        <v>73</v>
      </c>
      <c r="FVP238" s="9" t="s">
        <v>73</v>
      </c>
      <c r="FVQ238" s="9" t="s">
        <v>73</v>
      </c>
      <c r="FVR238" s="9" t="s">
        <v>73</v>
      </c>
      <c r="FVS238" s="9" t="s">
        <v>73</v>
      </c>
      <c r="FVT238" s="9" t="s">
        <v>73</v>
      </c>
      <c r="FVU238" s="9" t="s">
        <v>73</v>
      </c>
      <c r="FVV238" s="9" t="s">
        <v>73</v>
      </c>
      <c r="FVW238" s="9" t="s">
        <v>73</v>
      </c>
      <c r="FVX238" s="9" t="s">
        <v>73</v>
      </c>
      <c r="FVY238" s="9" t="s">
        <v>73</v>
      </c>
      <c r="FVZ238" s="9" t="s">
        <v>73</v>
      </c>
      <c r="FWA238" s="9" t="s">
        <v>73</v>
      </c>
      <c r="FWB238" s="9" t="s">
        <v>73</v>
      </c>
      <c r="FWC238" s="9" t="s">
        <v>73</v>
      </c>
      <c r="FWD238" s="9" t="s">
        <v>73</v>
      </c>
      <c r="FWE238" s="9" t="s">
        <v>73</v>
      </c>
      <c r="FWF238" s="9" t="s">
        <v>73</v>
      </c>
      <c r="FWG238" s="9" t="s">
        <v>73</v>
      </c>
      <c r="FWH238" s="9" t="s">
        <v>73</v>
      </c>
      <c r="FWI238" s="9" t="s">
        <v>73</v>
      </c>
      <c r="FWJ238" s="9" t="s">
        <v>73</v>
      </c>
      <c r="FWK238" s="9" t="s">
        <v>73</v>
      </c>
      <c r="FWL238" s="9" t="s">
        <v>73</v>
      </c>
      <c r="FWM238" s="9" t="s">
        <v>73</v>
      </c>
      <c r="FWN238" s="9" t="s">
        <v>73</v>
      </c>
      <c r="FWO238" s="9" t="s">
        <v>73</v>
      </c>
      <c r="FWP238" s="9" t="s">
        <v>73</v>
      </c>
      <c r="FWQ238" s="9" t="s">
        <v>73</v>
      </c>
      <c r="FWR238" s="9" t="s">
        <v>73</v>
      </c>
      <c r="FWS238" s="9" t="s">
        <v>73</v>
      </c>
      <c r="FWT238" s="9" t="s">
        <v>73</v>
      </c>
      <c r="FWU238" s="9" t="s">
        <v>73</v>
      </c>
      <c r="FWV238" s="9" t="s">
        <v>73</v>
      </c>
      <c r="FWW238" s="9" t="s">
        <v>73</v>
      </c>
      <c r="FWX238" s="9" t="s">
        <v>73</v>
      </c>
      <c r="FWY238" s="9" t="s">
        <v>73</v>
      </c>
      <c r="FWZ238" s="9" t="s">
        <v>73</v>
      </c>
      <c r="FXA238" s="9" t="s">
        <v>73</v>
      </c>
      <c r="FXB238" s="9" t="s">
        <v>73</v>
      </c>
      <c r="FXC238" s="9" t="s">
        <v>73</v>
      </c>
      <c r="FXD238" s="9" t="s">
        <v>73</v>
      </c>
      <c r="FXE238" s="9" t="s">
        <v>73</v>
      </c>
      <c r="FXF238" s="9" t="s">
        <v>73</v>
      </c>
      <c r="FXG238" s="9" t="s">
        <v>73</v>
      </c>
      <c r="FXH238" s="9" t="s">
        <v>73</v>
      </c>
      <c r="FXI238" s="9" t="s">
        <v>73</v>
      </c>
      <c r="FXJ238" s="9" t="s">
        <v>73</v>
      </c>
      <c r="FXK238" s="9" t="s">
        <v>73</v>
      </c>
      <c r="FXL238" s="9" t="s">
        <v>73</v>
      </c>
      <c r="FXM238" s="9" t="s">
        <v>73</v>
      </c>
      <c r="FXN238" s="9" t="s">
        <v>73</v>
      </c>
      <c r="FXO238" s="9" t="s">
        <v>73</v>
      </c>
      <c r="FXP238" s="9" t="s">
        <v>73</v>
      </c>
      <c r="FXQ238" s="9" t="s">
        <v>73</v>
      </c>
      <c r="FXR238" s="9" t="s">
        <v>73</v>
      </c>
      <c r="FXS238" s="9" t="s">
        <v>73</v>
      </c>
      <c r="FXT238" s="9" t="s">
        <v>73</v>
      </c>
      <c r="FXU238" s="9" t="s">
        <v>73</v>
      </c>
      <c r="FXV238" s="9" t="s">
        <v>73</v>
      </c>
      <c r="FXW238" s="9" t="s">
        <v>73</v>
      </c>
      <c r="FXX238" s="9" t="s">
        <v>73</v>
      </c>
      <c r="FXY238" s="9" t="s">
        <v>73</v>
      </c>
      <c r="FXZ238" s="9" t="s">
        <v>73</v>
      </c>
      <c r="FYA238" s="9" t="s">
        <v>73</v>
      </c>
      <c r="FYB238" s="9" t="s">
        <v>73</v>
      </c>
      <c r="FYC238" s="9" t="s">
        <v>73</v>
      </c>
      <c r="FYD238" s="9" t="s">
        <v>73</v>
      </c>
      <c r="FYE238" s="9" t="s">
        <v>73</v>
      </c>
      <c r="FYF238" s="9" t="s">
        <v>73</v>
      </c>
      <c r="FYG238" s="9" t="s">
        <v>73</v>
      </c>
      <c r="FYH238" s="9" t="s">
        <v>73</v>
      </c>
      <c r="FYI238" s="9" t="s">
        <v>73</v>
      </c>
      <c r="FYJ238" s="9" t="s">
        <v>73</v>
      </c>
      <c r="FYK238" s="9" t="s">
        <v>73</v>
      </c>
      <c r="FYL238" s="9" t="s">
        <v>73</v>
      </c>
      <c r="FYM238" s="9" t="s">
        <v>73</v>
      </c>
      <c r="FYN238" s="9" t="s">
        <v>73</v>
      </c>
      <c r="FYO238" s="9" t="s">
        <v>73</v>
      </c>
      <c r="FYP238" s="9" t="s">
        <v>73</v>
      </c>
      <c r="FYQ238" s="9" t="s">
        <v>73</v>
      </c>
      <c r="FYR238" s="9" t="s">
        <v>73</v>
      </c>
      <c r="FYS238" s="9" t="s">
        <v>73</v>
      </c>
      <c r="FYT238" s="9" t="s">
        <v>73</v>
      </c>
      <c r="FYU238" s="9" t="s">
        <v>73</v>
      </c>
      <c r="FYV238" s="9" t="s">
        <v>73</v>
      </c>
      <c r="FYW238" s="9" t="s">
        <v>73</v>
      </c>
      <c r="FYX238" s="9" t="s">
        <v>73</v>
      </c>
      <c r="FYY238" s="9" t="s">
        <v>73</v>
      </c>
      <c r="FYZ238" s="9" t="s">
        <v>73</v>
      </c>
      <c r="FZA238" s="9" t="s">
        <v>73</v>
      </c>
      <c r="FZB238" s="9" t="s">
        <v>73</v>
      </c>
      <c r="FZC238" s="9" t="s">
        <v>73</v>
      </c>
      <c r="FZD238" s="9" t="s">
        <v>73</v>
      </c>
      <c r="FZE238" s="9" t="s">
        <v>73</v>
      </c>
      <c r="FZF238" s="9" t="s">
        <v>73</v>
      </c>
      <c r="FZG238" s="9" t="s">
        <v>73</v>
      </c>
      <c r="FZH238" s="9" t="s">
        <v>73</v>
      </c>
      <c r="FZI238" s="9" t="s">
        <v>73</v>
      </c>
      <c r="FZJ238" s="9" t="s">
        <v>73</v>
      </c>
      <c r="FZK238" s="9" t="s">
        <v>73</v>
      </c>
      <c r="FZL238" s="9" t="s">
        <v>73</v>
      </c>
      <c r="FZM238" s="9" t="s">
        <v>73</v>
      </c>
      <c r="FZN238" s="9" t="s">
        <v>73</v>
      </c>
      <c r="FZO238" s="9" t="s">
        <v>73</v>
      </c>
      <c r="FZP238" s="9" t="s">
        <v>73</v>
      </c>
      <c r="FZQ238" s="9" t="s">
        <v>73</v>
      </c>
      <c r="FZR238" s="9" t="s">
        <v>73</v>
      </c>
      <c r="FZS238" s="9" t="s">
        <v>73</v>
      </c>
      <c r="FZT238" s="9" t="s">
        <v>73</v>
      </c>
      <c r="FZU238" s="9" t="s">
        <v>73</v>
      </c>
      <c r="FZV238" s="9" t="s">
        <v>73</v>
      </c>
      <c r="FZW238" s="9" t="s">
        <v>73</v>
      </c>
      <c r="FZX238" s="9" t="s">
        <v>73</v>
      </c>
      <c r="FZY238" s="9" t="s">
        <v>73</v>
      </c>
      <c r="FZZ238" s="9" t="s">
        <v>73</v>
      </c>
      <c r="GAA238" s="9" t="s">
        <v>73</v>
      </c>
      <c r="GAB238" s="9" t="s">
        <v>73</v>
      </c>
      <c r="GAC238" s="9" t="s">
        <v>73</v>
      </c>
      <c r="GAD238" s="9" t="s">
        <v>73</v>
      </c>
      <c r="GAE238" s="9" t="s">
        <v>73</v>
      </c>
      <c r="GAF238" s="9" t="s">
        <v>73</v>
      </c>
      <c r="GAG238" s="9" t="s">
        <v>73</v>
      </c>
      <c r="GAH238" s="9" t="s">
        <v>73</v>
      </c>
      <c r="GAI238" s="9" t="s">
        <v>73</v>
      </c>
      <c r="GAJ238" s="9" t="s">
        <v>73</v>
      </c>
      <c r="GAK238" s="9" t="s">
        <v>73</v>
      </c>
      <c r="GAL238" s="9" t="s">
        <v>73</v>
      </c>
      <c r="GAM238" s="9" t="s">
        <v>73</v>
      </c>
      <c r="GAN238" s="9" t="s">
        <v>73</v>
      </c>
      <c r="GAO238" s="9" t="s">
        <v>73</v>
      </c>
      <c r="GAP238" s="9" t="s">
        <v>73</v>
      </c>
      <c r="GAQ238" s="9" t="s">
        <v>73</v>
      </c>
      <c r="GAR238" s="9" t="s">
        <v>73</v>
      </c>
      <c r="GAS238" s="9" t="s">
        <v>73</v>
      </c>
      <c r="GAT238" s="9" t="s">
        <v>73</v>
      </c>
      <c r="GAU238" s="9" t="s">
        <v>73</v>
      </c>
      <c r="GAV238" s="9" t="s">
        <v>73</v>
      </c>
      <c r="GAW238" s="9" t="s">
        <v>73</v>
      </c>
      <c r="GAX238" s="9" t="s">
        <v>73</v>
      </c>
      <c r="GAY238" s="9" t="s">
        <v>73</v>
      </c>
      <c r="GAZ238" s="9" t="s">
        <v>73</v>
      </c>
      <c r="GBA238" s="9" t="s">
        <v>73</v>
      </c>
      <c r="GBB238" s="9" t="s">
        <v>73</v>
      </c>
      <c r="GBC238" s="9" t="s">
        <v>73</v>
      </c>
      <c r="GBD238" s="9" t="s">
        <v>73</v>
      </c>
      <c r="GBE238" s="9" t="s">
        <v>73</v>
      </c>
      <c r="GBF238" s="9" t="s">
        <v>73</v>
      </c>
      <c r="GBG238" s="9" t="s">
        <v>73</v>
      </c>
      <c r="GBH238" s="9" t="s">
        <v>73</v>
      </c>
      <c r="GBI238" s="9" t="s">
        <v>73</v>
      </c>
      <c r="GBJ238" s="9" t="s">
        <v>73</v>
      </c>
      <c r="GBK238" s="9" t="s">
        <v>73</v>
      </c>
      <c r="GBL238" s="9" t="s">
        <v>73</v>
      </c>
      <c r="GBM238" s="9" t="s">
        <v>73</v>
      </c>
      <c r="GBN238" s="9" t="s">
        <v>73</v>
      </c>
      <c r="GBO238" s="9" t="s">
        <v>73</v>
      </c>
      <c r="GBP238" s="9" t="s">
        <v>73</v>
      </c>
      <c r="GBQ238" s="9" t="s">
        <v>73</v>
      </c>
      <c r="GBR238" s="9" t="s">
        <v>73</v>
      </c>
      <c r="GBS238" s="9" t="s">
        <v>73</v>
      </c>
      <c r="GBT238" s="9" t="s">
        <v>73</v>
      </c>
      <c r="GBU238" s="9" t="s">
        <v>73</v>
      </c>
      <c r="GBV238" s="9" t="s">
        <v>73</v>
      </c>
      <c r="GBW238" s="9" t="s">
        <v>73</v>
      </c>
      <c r="GBX238" s="9" t="s">
        <v>73</v>
      </c>
      <c r="GBY238" s="9" t="s">
        <v>73</v>
      </c>
      <c r="GBZ238" s="9" t="s">
        <v>73</v>
      </c>
      <c r="GCA238" s="9" t="s">
        <v>73</v>
      </c>
      <c r="GCB238" s="9" t="s">
        <v>73</v>
      </c>
      <c r="GCC238" s="9" t="s">
        <v>73</v>
      </c>
      <c r="GCD238" s="9" t="s">
        <v>73</v>
      </c>
      <c r="GCE238" s="9" t="s">
        <v>73</v>
      </c>
      <c r="GCF238" s="9" t="s">
        <v>73</v>
      </c>
      <c r="GCG238" s="9" t="s">
        <v>73</v>
      </c>
      <c r="GCH238" s="9" t="s">
        <v>73</v>
      </c>
      <c r="GCI238" s="9" t="s">
        <v>73</v>
      </c>
      <c r="GCJ238" s="9" t="s">
        <v>73</v>
      </c>
      <c r="GCK238" s="9" t="s">
        <v>73</v>
      </c>
      <c r="GCL238" s="9" t="s">
        <v>73</v>
      </c>
      <c r="GCM238" s="9" t="s">
        <v>73</v>
      </c>
      <c r="GCN238" s="9" t="s">
        <v>73</v>
      </c>
      <c r="GCO238" s="9" t="s">
        <v>73</v>
      </c>
      <c r="GCP238" s="9" t="s">
        <v>73</v>
      </c>
      <c r="GCQ238" s="9" t="s">
        <v>73</v>
      </c>
      <c r="GCR238" s="9" t="s">
        <v>73</v>
      </c>
      <c r="GCS238" s="9" t="s">
        <v>73</v>
      </c>
      <c r="GCT238" s="9" t="s">
        <v>73</v>
      </c>
      <c r="GCU238" s="9" t="s">
        <v>73</v>
      </c>
      <c r="GCV238" s="9" t="s">
        <v>73</v>
      </c>
      <c r="GCW238" s="9" t="s">
        <v>73</v>
      </c>
      <c r="GCX238" s="9" t="s">
        <v>73</v>
      </c>
      <c r="GCY238" s="9" t="s">
        <v>73</v>
      </c>
      <c r="GCZ238" s="9" t="s">
        <v>73</v>
      </c>
      <c r="GDA238" s="9" t="s">
        <v>73</v>
      </c>
      <c r="GDB238" s="9" t="s">
        <v>73</v>
      </c>
      <c r="GDC238" s="9" t="s">
        <v>73</v>
      </c>
      <c r="GDD238" s="9" t="s">
        <v>73</v>
      </c>
      <c r="GDE238" s="9" t="s">
        <v>73</v>
      </c>
      <c r="GDF238" s="9" t="s">
        <v>73</v>
      </c>
      <c r="GDG238" s="9" t="s">
        <v>73</v>
      </c>
      <c r="GDH238" s="9" t="s">
        <v>73</v>
      </c>
      <c r="GDI238" s="9" t="s">
        <v>73</v>
      </c>
      <c r="GDJ238" s="9" t="s">
        <v>73</v>
      </c>
      <c r="GDK238" s="9" t="s">
        <v>73</v>
      </c>
      <c r="GDL238" s="9" t="s">
        <v>73</v>
      </c>
      <c r="GDM238" s="9" t="s">
        <v>73</v>
      </c>
      <c r="GDN238" s="9" t="s">
        <v>73</v>
      </c>
      <c r="GDO238" s="9" t="s">
        <v>73</v>
      </c>
      <c r="GDP238" s="9" t="s">
        <v>73</v>
      </c>
      <c r="GDQ238" s="9" t="s">
        <v>73</v>
      </c>
      <c r="GDR238" s="9" t="s">
        <v>73</v>
      </c>
      <c r="GDS238" s="9" t="s">
        <v>73</v>
      </c>
      <c r="GDT238" s="9" t="s">
        <v>73</v>
      </c>
      <c r="GDU238" s="9" t="s">
        <v>73</v>
      </c>
      <c r="GDV238" s="9" t="s">
        <v>73</v>
      </c>
      <c r="GDW238" s="9" t="s">
        <v>73</v>
      </c>
      <c r="GDX238" s="9" t="s">
        <v>73</v>
      </c>
      <c r="GDY238" s="9" t="s">
        <v>73</v>
      </c>
      <c r="GDZ238" s="9" t="s">
        <v>73</v>
      </c>
      <c r="GEA238" s="9" t="s">
        <v>73</v>
      </c>
      <c r="GEB238" s="9" t="s">
        <v>73</v>
      </c>
      <c r="GEC238" s="9" t="s">
        <v>73</v>
      </c>
      <c r="GED238" s="9" t="s">
        <v>73</v>
      </c>
      <c r="GEE238" s="9" t="s">
        <v>73</v>
      </c>
      <c r="GEF238" s="9" t="s">
        <v>73</v>
      </c>
      <c r="GEG238" s="9" t="s">
        <v>73</v>
      </c>
      <c r="GEH238" s="9" t="s">
        <v>73</v>
      </c>
      <c r="GEI238" s="9" t="s">
        <v>73</v>
      </c>
      <c r="GEJ238" s="9" t="s">
        <v>73</v>
      </c>
      <c r="GEK238" s="9" t="s">
        <v>73</v>
      </c>
      <c r="GEL238" s="9" t="s">
        <v>73</v>
      </c>
      <c r="GEM238" s="9" t="s">
        <v>73</v>
      </c>
      <c r="GEN238" s="9" t="s">
        <v>73</v>
      </c>
      <c r="GEO238" s="9" t="s">
        <v>73</v>
      </c>
      <c r="GEP238" s="9" t="s">
        <v>73</v>
      </c>
      <c r="GEQ238" s="9" t="s">
        <v>73</v>
      </c>
      <c r="GER238" s="9" t="s">
        <v>73</v>
      </c>
      <c r="GES238" s="9" t="s">
        <v>73</v>
      </c>
      <c r="GET238" s="9" t="s">
        <v>73</v>
      </c>
      <c r="GEU238" s="9" t="s">
        <v>73</v>
      </c>
      <c r="GEV238" s="9" t="s">
        <v>73</v>
      </c>
      <c r="GEW238" s="9" t="s">
        <v>73</v>
      </c>
      <c r="GEX238" s="9" t="s">
        <v>73</v>
      </c>
      <c r="GEY238" s="9" t="s">
        <v>73</v>
      </c>
      <c r="GEZ238" s="9" t="s">
        <v>73</v>
      </c>
      <c r="GFA238" s="9" t="s">
        <v>73</v>
      </c>
      <c r="GFB238" s="9" t="s">
        <v>73</v>
      </c>
      <c r="GFC238" s="9" t="s">
        <v>73</v>
      </c>
      <c r="GFD238" s="9" t="s">
        <v>73</v>
      </c>
      <c r="GFE238" s="9" t="s">
        <v>73</v>
      </c>
      <c r="GFF238" s="9" t="s">
        <v>73</v>
      </c>
      <c r="GFG238" s="9" t="s">
        <v>73</v>
      </c>
      <c r="GFH238" s="9" t="s">
        <v>73</v>
      </c>
      <c r="GFI238" s="9" t="s">
        <v>73</v>
      </c>
      <c r="GFJ238" s="9" t="s">
        <v>73</v>
      </c>
      <c r="GFK238" s="9" t="s">
        <v>73</v>
      </c>
      <c r="GFL238" s="9" t="s">
        <v>73</v>
      </c>
      <c r="GFM238" s="9" t="s">
        <v>73</v>
      </c>
      <c r="GFN238" s="9" t="s">
        <v>73</v>
      </c>
      <c r="GFO238" s="9" t="s">
        <v>73</v>
      </c>
      <c r="GFP238" s="9" t="s">
        <v>73</v>
      </c>
      <c r="GFQ238" s="9" t="s">
        <v>73</v>
      </c>
      <c r="GFR238" s="9" t="s">
        <v>73</v>
      </c>
      <c r="GFS238" s="9" t="s">
        <v>73</v>
      </c>
      <c r="GFT238" s="9" t="s">
        <v>73</v>
      </c>
      <c r="GFU238" s="9" t="s">
        <v>73</v>
      </c>
      <c r="GFV238" s="9" t="s">
        <v>73</v>
      </c>
      <c r="GFW238" s="9" t="s">
        <v>73</v>
      </c>
      <c r="GFX238" s="9" t="s">
        <v>73</v>
      </c>
      <c r="GFY238" s="9" t="s">
        <v>73</v>
      </c>
      <c r="GFZ238" s="9" t="s">
        <v>73</v>
      </c>
      <c r="GGA238" s="9" t="s">
        <v>73</v>
      </c>
      <c r="GGB238" s="9" t="s">
        <v>73</v>
      </c>
      <c r="GGC238" s="9" t="s">
        <v>73</v>
      </c>
      <c r="GGD238" s="9" t="s">
        <v>73</v>
      </c>
      <c r="GGE238" s="9" t="s">
        <v>73</v>
      </c>
      <c r="GGF238" s="9" t="s">
        <v>73</v>
      </c>
      <c r="GGG238" s="9" t="s">
        <v>73</v>
      </c>
      <c r="GGH238" s="9" t="s">
        <v>73</v>
      </c>
      <c r="GGI238" s="9" t="s">
        <v>73</v>
      </c>
      <c r="GGJ238" s="9" t="s">
        <v>73</v>
      </c>
      <c r="GGK238" s="9" t="s">
        <v>73</v>
      </c>
      <c r="GGL238" s="9" t="s">
        <v>73</v>
      </c>
      <c r="GGM238" s="9" t="s">
        <v>73</v>
      </c>
      <c r="GGN238" s="9" t="s">
        <v>73</v>
      </c>
      <c r="GGO238" s="9" t="s">
        <v>73</v>
      </c>
      <c r="GGP238" s="9" t="s">
        <v>73</v>
      </c>
      <c r="GGQ238" s="9" t="s">
        <v>73</v>
      </c>
      <c r="GGR238" s="9" t="s">
        <v>73</v>
      </c>
      <c r="GGS238" s="9" t="s">
        <v>73</v>
      </c>
      <c r="GGT238" s="9" t="s">
        <v>73</v>
      </c>
      <c r="GGU238" s="9" t="s">
        <v>73</v>
      </c>
      <c r="GGV238" s="9" t="s">
        <v>73</v>
      </c>
      <c r="GGW238" s="9" t="s">
        <v>73</v>
      </c>
      <c r="GGX238" s="9" t="s">
        <v>73</v>
      </c>
      <c r="GGY238" s="9" t="s">
        <v>73</v>
      </c>
      <c r="GGZ238" s="9" t="s">
        <v>73</v>
      </c>
      <c r="GHA238" s="9" t="s">
        <v>73</v>
      </c>
      <c r="GHB238" s="9" t="s">
        <v>73</v>
      </c>
      <c r="GHC238" s="9" t="s">
        <v>73</v>
      </c>
      <c r="GHD238" s="9" t="s">
        <v>73</v>
      </c>
      <c r="GHE238" s="9" t="s">
        <v>73</v>
      </c>
      <c r="GHF238" s="9" t="s">
        <v>73</v>
      </c>
      <c r="GHG238" s="9" t="s">
        <v>73</v>
      </c>
      <c r="GHH238" s="9" t="s">
        <v>73</v>
      </c>
      <c r="GHI238" s="9" t="s">
        <v>73</v>
      </c>
      <c r="GHJ238" s="9" t="s">
        <v>73</v>
      </c>
      <c r="GHK238" s="9" t="s">
        <v>73</v>
      </c>
      <c r="GHL238" s="9" t="s">
        <v>73</v>
      </c>
      <c r="GHM238" s="9" t="s">
        <v>73</v>
      </c>
      <c r="GHN238" s="9" t="s">
        <v>73</v>
      </c>
      <c r="GHO238" s="9" t="s">
        <v>73</v>
      </c>
      <c r="GHP238" s="9" t="s">
        <v>73</v>
      </c>
      <c r="GHQ238" s="9" t="s">
        <v>73</v>
      </c>
      <c r="GHR238" s="9" t="s">
        <v>73</v>
      </c>
      <c r="GHS238" s="9" t="s">
        <v>73</v>
      </c>
      <c r="GHT238" s="9" t="s">
        <v>73</v>
      </c>
      <c r="GHU238" s="9" t="s">
        <v>73</v>
      </c>
      <c r="GHV238" s="9" t="s">
        <v>73</v>
      </c>
      <c r="GHW238" s="9" t="s">
        <v>73</v>
      </c>
      <c r="GHX238" s="9" t="s">
        <v>73</v>
      </c>
      <c r="GHY238" s="9" t="s">
        <v>73</v>
      </c>
      <c r="GHZ238" s="9" t="s">
        <v>73</v>
      </c>
      <c r="GIA238" s="9" t="s">
        <v>73</v>
      </c>
      <c r="GIB238" s="9" t="s">
        <v>73</v>
      </c>
      <c r="GIC238" s="9" t="s">
        <v>73</v>
      </c>
      <c r="GID238" s="9" t="s">
        <v>73</v>
      </c>
      <c r="GIE238" s="9" t="s">
        <v>73</v>
      </c>
      <c r="GIF238" s="9" t="s">
        <v>73</v>
      </c>
      <c r="GIG238" s="9" t="s">
        <v>73</v>
      </c>
      <c r="GIH238" s="9" t="s">
        <v>73</v>
      </c>
      <c r="GII238" s="9" t="s">
        <v>73</v>
      </c>
      <c r="GIJ238" s="9" t="s">
        <v>73</v>
      </c>
      <c r="GIK238" s="9" t="s">
        <v>73</v>
      </c>
      <c r="GIL238" s="9" t="s">
        <v>73</v>
      </c>
      <c r="GIM238" s="9" t="s">
        <v>73</v>
      </c>
      <c r="GIN238" s="9" t="s">
        <v>73</v>
      </c>
      <c r="GIO238" s="9" t="s">
        <v>73</v>
      </c>
      <c r="GIP238" s="9" t="s">
        <v>73</v>
      </c>
      <c r="GIQ238" s="9" t="s">
        <v>73</v>
      </c>
      <c r="GIR238" s="9" t="s">
        <v>73</v>
      </c>
      <c r="GIS238" s="9" t="s">
        <v>73</v>
      </c>
      <c r="GIT238" s="9" t="s">
        <v>73</v>
      </c>
      <c r="GIU238" s="9" t="s">
        <v>73</v>
      </c>
      <c r="GIV238" s="9" t="s">
        <v>73</v>
      </c>
      <c r="GIW238" s="9" t="s">
        <v>73</v>
      </c>
      <c r="GIX238" s="9" t="s">
        <v>73</v>
      </c>
      <c r="GIY238" s="9" t="s">
        <v>73</v>
      </c>
      <c r="GIZ238" s="9" t="s">
        <v>73</v>
      </c>
      <c r="GJA238" s="9" t="s">
        <v>73</v>
      </c>
      <c r="GJB238" s="9" t="s">
        <v>73</v>
      </c>
      <c r="GJC238" s="9" t="s">
        <v>73</v>
      </c>
      <c r="GJD238" s="9" t="s">
        <v>73</v>
      </c>
      <c r="GJE238" s="9" t="s">
        <v>73</v>
      </c>
      <c r="GJF238" s="9" t="s">
        <v>73</v>
      </c>
      <c r="GJG238" s="9" t="s">
        <v>73</v>
      </c>
      <c r="GJH238" s="9" t="s">
        <v>73</v>
      </c>
      <c r="GJI238" s="9" t="s">
        <v>73</v>
      </c>
      <c r="GJJ238" s="9" t="s">
        <v>73</v>
      </c>
      <c r="GJK238" s="9" t="s">
        <v>73</v>
      </c>
      <c r="GJL238" s="9" t="s">
        <v>73</v>
      </c>
      <c r="GJM238" s="9" t="s">
        <v>73</v>
      </c>
      <c r="GJN238" s="9" t="s">
        <v>73</v>
      </c>
      <c r="GJO238" s="9" t="s">
        <v>73</v>
      </c>
      <c r="GJP238" s="9" t="s">
        <v>73</v>
      </c>
      <c r="GJQ238" s="9" t="s">
        <v>73</v>
      </c>
      <c r="GJR238" s="9" t="s">
        <v>73</v>
      </c>
      <c r="GJS238" s="9" t="s">
        <v>73</v>
      </c>
      <c r="GJT238" s="9" t="s">
        <v>73</v>
      </c>
      <c r="GJU238" s="9" t="s">
        <v>73</v>
      </c>
      <c r="GJV238" s="9" t="s">
        <v>73</v>
      </c>
      <c r="GJW238" s="9" t="s">
        <v>73</v>
      </c>
      <c r="GJX238" s="9" t="s">
        <v>73</v>
      </c>
      <c r="GJY238" s="9" t="s">
        <v>73</v>
      </c>
      <c r="GJZ238" s="9" t="s">
        <v>73</v>
      </c>
      <c r="GKA238" s="9" t="s">
        <v>73</v>
      </c>
      <c r="GKB238" s="9" t="s">
        <v>73</v>
      </c>
      <c r="GKC238" s="9" t="s">
        <v>73</v>
      </c>
      <c r="GKD238" s="9" t="s">
        <v>73</v>
      </c>
      <c r="GKE238" s="9" t="s">
        <v>73</v>
      </c>
      <c r="GKF238" s="9" t="s">
        <v>73</v>
      </c>
      <c r="GKG238" s="9" t="s">
        <v>73</v>
      </c>
      <c r="GKH238" s="9" t="s">
        <v>73</v>
      </c>
      <c r="GKI238" s="9" t="s">
        <v>73</v>
      </c>
      <c r="GKJ238" s="9" t="s">
        <v>73</v>
      </c>
      <c r="GKK238" s="9" t="s">
        <v>73</v>
      </c>
      <c r="GKL238" s="9" t="s">
        <v>73</v>
      </c>
      <c r="GKM238" s="9" t="s">
        <v>73</v>
      </c>
      <c r="GKN238" s="9" t="s">
        <v>73</v>
      </c>
      <c r="GKO238" s="9" t="s">
        <v>73</v>
      </c>
      <c r="GKP238" s="9" t="s">
        <v>73</v>
      </c>
      <c r="GKQ238" s="9" t="s">
        <v>73</v>
      </c>
      <c r="GKR238" s="9" t="s">
        <v>73</v>
      </c>
      <c r="GKS238" s="9" t="s">
        <v>73</v>
      </c>
      <c r="GKT238" s="9" t="s">
        <v>73</v>
      </c>
      <c r="GKU238" s="9" t="s">
        <v>73</v>
      </c>
      <c r="GKV238" s="9" t="s">
        <v>73</v>
      </c>
      <c r="GKW238" s="9" t="s">
        <v>73</v>
      </c>
      <c r="GKX238" s="9" t="s">
        <v>73</v>
      </c>
      <c r="GKY238" s="9" t="s">
        <v>73</v>
      </c>
      <c r="GKZ238" s="9" t="s">
        <v>73</v>
      </c>
      <c r="GLA238" s="9" t="s">
        <v>73</v>
      </c>
      <c r="GLB238" s="9" t="s">
        <v>73</v>
      </c>
      <c r="GLC238" s="9" t="s">
        <v>73</v>
      </c>
      <c r="GLD238" s="9" t="s">
        <v>73</v>
      </c>
      <c r="GLE238" s="9" t="s">
        <v>73</v>
      </c>
      <c r="GLF238" s="9" t="s">
        <v>73</v>
      </c>
      <c r="GLG238" s="9" t="s">
        <v>73</v>
      </c>
      <c r="GLH238" s="9" t="s">
        <v>73</v>
      </c>
      <c r="GLI238" s="9" t="s">
        <v>73</v>
      </c>
      <c r="GLJ238" s="9" t="s">
        <v>73</v>
      </c>
      <c r="GLK238" s="9" t="s">
        <v>73</v>
      </c>
      <c r="GLL238" s="9" t="s">
        <v>73</v>
      </c>
      <c r="GLM238" s="9" t="s">
        <v>73</v>
      </c>
      <c r="GLN238" s="9" t="s">
        <v>73</v>
      </c>
      <c r="GLO238" s="9" t="s">
        <v>73</v>
      </c>
      <c r="GLP238" s="9" t="s">
        <v>73</v>
      </c>
      <c r="GLQ238" s="9" t="s">
        <v>73</v>
      </c>
      <c r="GLR238" s="9" t="s">
        <v>73</v>
      </c>
      <c r="GLS238" s="9" t="s">
        <v>73</v>
      </c>
      <c r="GLT238" s="9" t="s">
        <v>73</v>
      </c>
      <c r="GLU238" s="9" t="s">
        <v>73</v>
      </c>
      <c r="GLV238" s="9" t="s">
        <v>73</v>
      </c>
      <c r="GLW238" s="9" t="s">
        <v>73</v>
      </c>
      <c r="GLX238" s="9" t="s">
        <v>73</v>
      </c>
      <c r="GLY238" s="9" t="s">
        <v>73</v>
      </c>
      <c r="GLZ238" s="9" t="s">
        <v>73</v>
      </c>
      <c r="GMA238" s="9" t="s">
        <v>73</v>
      </c>
      <c r="GMB238" s="9" t="s">
        <v>73</v>
      </c>
      <c r="GMC238" s="9" t="s">
        <v>73</v>
      </c>
      <c r="GMD238" s="9" t="s">
        <v>73</v>
      </c>
      <c r="GME238" s="9" t="s">
        <v>73</v>
      </c>
      <c r="GMF238" s="9" t="s">
        <v>73</v>
      </c>
      <c r="GMG238" s="9" t="s">
        <v>73</v>
      </c>
      <c r="GMH238" s="9" t="s">
        <v>73</v>
      </c>
      <c r="GMI238" s="9" t="s">
        <v>73</v>
      </c>
      <c r="GMJ238" s="9" t="s">
        <v>73</v>
      </c>
      <c r="GMK238" s="9" t="s">
        <v>73</v>
      </c>
      <c r="GML238" s="9" t="s">
        <v>73</v>
      </c>
      <c r="GMM238" s="9" t="s">
        <v>73</v>
      </c>
      <c r="GMN238" s="9" t="s">
        <v>73</v>
      </c>
      <c r="GMO238" s="9" t="s">
        <v>73</v>
      </c>
      <c r="GMP238" s="9" t="s">
        <v>73</v>
      </c>
      <c r="GMQ238" s="9" t="s">
        <v>73</v>
      </c>
      <c r="GMR238" s="9" t="s">
        <v>73</v>
      </c>
      <c r="GMS238" s="9" t="s">
        <v>73</v>
      </c>
      <c r="GMT238" s="9" t="s">
        <v>73</v>
      </c>
      <c r="GMU238" s="9" t="s">
        <v>73</v>
      </c>
      <c r="GMV238" s="9" t="s">
        <v>73</v>
      </c>
      <c r="GMW238" s="9" t="s">
        <v>73</v>
      </c>
      <c r="GMX238" s="9" t="s">
        <v>73</v>
      </c>
      <c r="GMY238" s="9" t="s">
        <v>73</v>
      </c>
      <c r="GMZ238" s="9" t="s">
        <v>73</v>
      </c>
      <c r="GNA238" s="9" t="s">
        <v>73</v>
      </c>
      <c r="GNB238" s="9" t="s">
        <v>73</v>
      </c>
      <c r="GNC238" s="9" t="s">
        <v>73</v>
      </c>
      <c r="GND238" s="9" t="s">
        <v>73</v>
      </c>
      <c r="GNE238" s="9" t="s">
        <v>73</v>
      </c>
      <c r="GNF238" s="9" t="s">
        <v>73</v>
      </c>
      <c r="GNG238" s="9" t="s">
        <v>73</v>
      </c>
      <c r="GNH238" s="9" t="s">
        <v>73</v>
      </c>
      <c r="GNI238" s="9" t="s">
        <v>73</v>
      </c>
      <c r="GNJ238" s="9" t="s">
        <v>73</v>
      </c>
      <c r="GNK238" s="9" t="s">
        <v>73</v>
      </c>
      <c r="GNL238" s="9" t="s">
        <v>73</v>
      </c>
      <c r="GNM238" s="9" t="s">
        <v>73</v>
      </c>
      <c r="GNN238" s="9" t="s">
        <v>73</v>
      </c>
      <c r="GNO238" s="9" t="s">
        <v>73</v>
      </c>
      <c r="GNP238" s="9" t="s">
        <v>73</v>
      </c>
      <c r="GNQ238" s="9" t="s">
        <v>73</v>
      </c>
      <c r="GNR238" s="9" t="s">
        <v>73</v>
      </c>
      <c r="GNS238" s="9" t="s">
        <v>73</v>
      </c>
      <c r="GNT238" s="9" t="s">
        <v>73</v>
      </c>
      <c r="GNU238" s="9" t="s">
        <v>73</v>
      </c>
      <c r="GNV238" s="9" t="s">
        <v>73</v>
      </c>
      <c r="GNW238" s="9" t="s">
        <v>73</v>
      </c>
      <c r="GNX238" s="9" t="s">
        <v>73</v>
      </c>
      <c r="GNY238" s="9" t="s">
        <v>73</v>
      </c>
      <c r="GNZ238" s="9" t="s">
        <v>73</v>
      </c>
      <c r="GOA238" s="9" t="s">
        <v>73</v>
      </c>
      <c r="GOB238" s="9" t="s">
        <v>73</v>
      </c>
      <c r="GOC238" s="9" t="s">
        <v>73</v>
      </c>
      <c r="GOD238" s="9" t="s">
        <v>73</v>
      </c>
      <c r="GOE238" s="9" t="s">
        <v>73</v>
      </c>
      <c r="GOF238" s="9" t="s">
        <v>73</v>
      </c>
      <c r="GOG238" s="9" t="s">
        <v>73</v>
      </c>
      <c r="GOH238" s="9" t="s">
        <v>73</v>
      </c>
      <c r="GOI238" s="9" t="s">
        <v>73</v>
      </c>
      <c r="GOJ238" s="9" t="s">
        <v>73</v>
      </c>
      <c r="GOK238" s="9" t="s">
        <v>73</v>
      </c>
      <c r="GOL238" s="9" t="s">
        <v>73</v>
      </c>
      <c r="GOM238" s="9" t="s">
        <v>73</v>
      </c>
      <c r="GON238" s="9" t="s">
        <v>73</v>
      </c>
      <c r="GOO238" s="9" t="s">
        <v>73</v>
      </c>
      <c r="GOP238" s="9" t="s">
        <v>73</v>
      </c>
      <c r="GOQ238" s="9" t="s">
        <v>73</v>
      </c>
      <c r="GOR238" s="9" t="s">
        <v>73</v>
      </c>
      <c r="GOS238" s="9" t="s">
        <v>73</v>
      </c>
      <c r="GOT238" s="9" t="s">
        <v>73</v>
      </c>
      <c r="GOU238" s="9" t="s">
        <v>73</v>
      </c>
      <c r="GOV238" s="9" t="s">
        <v>73</v>
      </c>
      <c r="GOW238" s="9" t="s">
        <v>73</v>
      </c>
      <c r="GOX238" s="9" t="s">
        <v>73</v>
      </c>
      <c r="GOY238" s="9" t="s">
        <v>73</v>
      </c>
      <c r="GOZ238" s="9" t="s">
        <v>73</v>
      </c>
      <c r="GPA238" s="9" t="s">
        <v>73</v>
      </c>
      <c r="GPB238" s="9" t="s">
        <v>73</v>
      </c>
      <c r="GPC238" s="9" t="s">
        <v>73</v>
      </c>
      <c r="GPD238" s="9" t="s">
        <v>73</v>
      </c>
      <c r="GPE238" s="9" t="s">
        <v>73</v>
      </c>
      <c r="GPF238" s="9" t="s">
        <v>73</v>
      </c>
      <c r="GPG238" s="9" t="s">
        <v>73</v>
      </c>
      <c r="GPH238" s="9" t="s">
        <v>73</v>
      </c>
      <c r="GPI238" s="9" t="s">
        <v>73</v>
      </c>
      <c r="GPJ238" s="9" t="s">
        <v>73</v>
      </c>
      <c r="GPK238" s="9" t="s">
        <v>73</v>
      </c>
      <c r="GPL238" s="9" t="s">
        <v>73</v>
      </c>
      <c r="GPM238" s="9" t="s">
        <v>73</v>
      </c>
      <c r="GPN238" s="9" t="s">
        <v>73</v>
      </c>
      <c r="GPO238" s="9" t="s">
        <v>73</v>
      </c>
      <c r="GPP238" s="9" t="s">
        <v>73</v>
      </c>
      <c r="GPQ238" s="9" t="s">
        <v>73</v>
      </c>
      <c r="GPR238" s="9" t="s">
        <v>73</v>
      </c>
      <c r="GPS238" s="9" t="s">
        <v>73</v>
      </c>
      <c r="GPT238" s="9" t="s">
        <v>73</v>
      </c>
      <c r="GPU238" s="9" t="s">
        <v>73</v>
      </c>
      <c r="GPV238" s="9" t="s">
        <v>73</v>
      </c>
      <c r="GPW238" s="9" t="s">
        <v>73</v>
      </c>
      <c r="GPX238" s="9" t="s">
        <v>73</v>
      </c>
      <c r="GPY238" s="9" t="s">
        <v>73</v>
      </c>
      <c r="GPZ238" s="9" t="s">
        <v>73</v>
      </c>
      <c r="GQA238" s="9" t="s">
        <v>73</v>
      </c>
      <c r="GQB238" s="9" t="s">
        <v>73</v>
      </c>
      <c r="GQC238" s="9" t="s">
        <v>73</v>
      </c>
      <c r="GQD238" s="9" t="s">
        <v>73</v>
      </c>
      <c r="GQE238" s="9" t="s">
        <v>73</v>
      </c>
      <c r="GQF238" s="9" t="s">
        <v>73</v>
      </c>
      <c r="GQG238" s="9" t="s">
        <v>73</v>
      </c>
      <c r="GQH238" s="9" t="s">
        <v>73</v>
      </c>
      <c r="GQI238" s="9" t="s">
        <v>73</v>
      </c>
      <c r="GQJ238" s="9" t="s">
        <v>73</v>
      </c>
      <c r="GQK238" s="9" t="s">
        <v>73</v>
      </c>
      <c r="GQL238" s="9" t="s">
        <v>73</v>
      </c>
      <c r="GQM238" s="9" t="s">
        <v>73</v>
      </c>
      <c r="GQN238" s="9" t="s">
        <v>73</v>
      </c>
      <c r="GQO238" s="9" t="s">
        <v>73</v>
      </c>
      <c r="GQP238" s="9" t="s">
        <v>73</v>
      </c>
      <c r="GQQ238" s="9" t="s">
        <v>73</v>
      </c>
      <c r="GQR238" s="9" t="s">
        <v>73</v>
      </c>
      <c r="GQS238" s="9" t="s">
        <v>73</v>
      </c>
      <c r="GQT238" s="9" t="s">
        <v>73</v>
      </c>
      <c r="GQU238" s="9" t="s">
        <v>73</v>
      </c>
      <c r="GQV238" s="9" t="s">
        <v>73</v>
      </c>
      <c r="GQW238" s="9" t="s">
        <v>73</v>
      </c>
      <c r="GQX238" s="9" t="s">
        <v>73</v>
      </c>
      <c r="GQY238" s="9" t="s">
        <v>73</v>
      </c>
      <c r="GQZ238" s="9" t="s">
        <v>73</v>
      </c>
      <c r="GRA238" s="9" t="s">
        <v>73</v>
      </c>
      <c r="GRB238" s="9" t="s">
        <v>73</v>
      </c>
      <c r="GRC238" s="9" t="s">
        <v>73</v>
      </c>
      <c r="GRD238" s="9" t="s">
        <v>73</v>
      </c>
      <c r="GRE238" s="9" t="s">
        <v>73</v>
      </c>
      <c r="GRF238" s="9" t="s">
        <v>73</v>
      </c>
      <c r="GRG238" s="9" t="s">
        <v>73</v>
      </c>
      <c r="GRH238" s="9" t="s">
        <v>73</v>
      </c>
      <c r="GRI238" s="9" t="s">
        <v>73</v>
      </c>
      <c r="GRJ238" s="9" t="s">
        <v>73</v>
      </c>
      <c r="GRK238" s="9" t="s">
        <v>73</v>
      </c>
      <c r="GRL238" s="9" t="s">
        <v>73</v>
      </c>
      <c r="GRM238" s="9" t="s">
        <v>73</v>
      </c>
      <c r="GRN238" s="9" t="s">
        <v>73</v>
      </c>
      <c r="GRO238" s="9" t="s">
        <v>73</v>
      </c>
      <c r="GRP238" s="9" t="s">
        <v>73</v>
      </c>
      <c r="GRQ238" s="9" t="s">
        <v>73</v>
      </c>
      <c r="GRR238" s="9" t="s">
        <v>73</v>
      </c>
      <c r="GRS238" s="9" t="s">
        <v>73</v>
      </c>
      <c r="GRT238" s="9" t="s">
        <v>73</v>
      </c>
      <c r="GRU238" s="9" t="s">
        <v>73</v>
      </c>
      <c r="GRV238" s="9" t="s">
        <v>73</v>
      </c>
      <c r="GRW238" s="9" t="s">
        <v>73</v>
      </c>
      <c r="GRX238" s="9" t="s">
        <v>73</v>
      </c>
      <c r="GRY238" s="9" t="s">
        <v>73</v>
      </c>
      <c r="GRZ238" s="9" t="s">
        <v>73</v>
      </c>
      <c r="GSA238" s="9" t="s">
        <v>73</v>
      </c>
      <c r="GSB238" s="9" t="s">
        <v>73</v>
      </c>
      <c r="GSC238" s="9" t="s">
        <v>73</v>
      </c>
      <c r="GSD238" s="9" t="s">
        <v>73</v>
      </c>
      <c r="GSE238" s="9" t="s">
        <v>73</v>
      </c>
      <c r="GSF238" s="9" t="s">
        <v>73</v>
      </c>
      <c r="GSG238" s="9" t="s">
        <v>73</v>
      </c>
      <c r="GSH238" s="9" t="s">
        <v>73</v>
      </c>
      <c r="GSI238" s="9" t="s">
        <v>73</v>
      </c>
      <c r="GSJ238" s="9" t="s">
        <v>73</v>
      </c>
      <c r="GSK238" s="9" t="s">
        <v>73</v>
      </c>
      <c r="GSL238" s="9" t="s">
        <v>73</v>
      </c>
      <c r="GSM238" s="9" t="s">
        <v>73</v>
      </c>
      <c r="GSN238" s="9" t="s">
        <v>73</v>
      </c>
      <c r="GSO238" s="9" t="s">
        <v>73</v>
      </c>
      <c r="GSP238" s="9" t="s">
        <v>73</v>
      </c>
      <c r="GSQ238" s="9" t="s">
        <v>73</v>
      </c>
      <c r="GSR238" s="9" t="s">
        <v>73</v>
      </c>
      <c r="GSS238" s="9" t="s">
        <v>73</v>
      </c>
      <c r="GST238" s="9" t="s">
        <v>73</v>
      </c>
      <c r="GSU238" s="9" t="s">
        <v>73</v>
      </c>
      <c r="GSV238" s="9" t="s">
        <v>73</v>
      </c>
      <c r="GSW238" s="9" t="s">
        <v>73</v>
      </c>
      <c r="GSX238" s="9" t="s">
        <v>73</v>
      </c>
      <c r="GSY238" s="9" t="s">
        <v>73</v>
      </c>
      <c r="GSZ238" s="9" t="s">
        <v>73</v>
      </c>
      <c r="GTA238" s="9" t="s">
        <v>73</v>
      </c>
      <c r="GTB238" s="9" t="s">
        <v>73</v>
      </c>
      <c r="GTC238" s="9" t="s">
        <v>73</v>
      </c>
      <c r="GTD238" s="9" t="s">
        <v>73</v>
      </c>
      <c r="GTE238" s="9" t="s">
        <v>73</v>
      </c>
      <c r="GTF238" s="9" t="s">
        <v>73</v>
      </c>
      <c r="GTG238" s="9" t="s">
        <v>73</v>
      </c>
      <c r="GTH238" s="9" t="s">
        <v>73</v>
      </c>
      <c r="GTI238" s="9" t="s">
        <v>73</v>
      </c>
      <c r="GTJ238" s="9" t="s">
        <v>73</v>
      </c>
      <c r="GTK238" s="9" t="s">
        <v>73</v>
      </c>
      <c r="GTL238" s="9" t="s">
        <v>73</v>
      </c>
      <c r="GTM238" s="9" t="s">
        <v>73</v>
      </c>
      <c r="GTN238" s="9" t="s">
        <v>73</v>
      </c>
      <c r="GTO238" s="9" t="s">
        <v>73</v>
      </c>
      <c r="GTP238" s="9" t="s">
        <v>73</v>
      </c>
      <c r="GTQ238" s="9" t="s">
        <v>73</v>
      </c>
      <c r="GTR238" s="9" t="s">
        <v>73</v>
      </c>
      <c r="GTS238" s="9" t="s">
        <v>73</v>
      </c>
      <c r="GTT238" s="9" t="s">
        <v>73</v>
      </c>
      <c r="GTU238" s="9" t="s">
        <v>73</v>
      </c>
      <c r="GTV238" s="9" t="s">
        <v>73</v>
      </c>
      <c r="GTW238" s="9" t="s">
        <v>73</v>
      </c>
      <c r="GTX238" s="9" t="s">
        <v>73</v>
      </c>
      <c r="GTY238" s="9" t="s">
        <v>73</v>
      </c>
      <c r="GTZ238" s="9" t="s">
        <v>73</v>
      </c>
      <c r="GUA238" s="9" t="s">
        <v>73</v>
      </c>
      <c r="GUB238" s="9" t="s">
        <v>73</v>
      </c>
      <c r="GUC238" s="9" t="s">
        <v>73</v>
      </c>
      <c r="GUD238" s="9" t="s">
        <v>73</v>
      </c>
      <c r="GUE238" s="9" t="s">
        <v>73</v>
      </c>
      <c r="GUF238" s="9" t="s">
        <v>73</v>
      </c>
      <c r="GUG238" s="9" t="s">
        <v>73</v>
      </c>
      <c r="GUH238" s="9" t="s">
        <v>73</v>
      </c>
      <c r="GUI238" s="9" t="s">
        <v>73</v>
      </c>
      <c r="GUJ238" s="9" t="s">
        <v>73</v>
      </c>
      <c r="GUK238" s="9" t="s">
        <v>73</v>
      </c>
      <c r="GUL238" s="9" t="s">
        <v>73</v>
      </c>
      <c r="GUM238" s="9" t="s">
        <v>73</v>
      </c>
      <c r="GUN238" s="9" t="s">
        <v>73</v>
      </c>
      <c r="GUO238" s="9" t="s">
        <v>73</v>
      </c>
      <c r="GUP238" s="9" t="s">
        <v>73</v>
      </c>
      <c r="GUQ238" s="9" t="s">
        <v>73</v>
      </c>
      <c r="GUR238" s="9" t="s">
        <v>73</v>
      </c>
      <c r="GUS238" s="9" t="s">
        <v>73</v>
      </c>
      <c r="GUT238" s="9" t="s">
        <v>73</v>
      </c>
      <c r="GUU238" s="9" t="s">
        <v>73</v>
      </c>
      <c r="GUV238" s="9" t="s">
        <v>73</v>
      </c>
      <c r="GUW238" s="9" t="s">
        <v>73</v>
      </c>
      <c r="GUX238" s="9" t="s">
        <v>73</v>
      </c>
      <c r="GUY238" s="9" t="s">
        <v>73</v>
      </c>
      <c r="GUZ238" s="9" t="s">
        <v>73</v>
      </c>
      <c r="GVA238" s="9" t="s">
        <v>73</v>
      </c>
      <c r="GVB238" s="9" t="s">
        <v>73</v>
      </c>
      <c r="GVC238" s="9" t="s">
        <v>73</v>
      </c>
      <c r="GVD238" s="9" t="s">
        <v>73</v>
      </c>
      <c r="GVE238" s="9" t="s">
        <v>73</v>
      </c>
      <c r="GVF238" s="9" t="s">
        <v>73</v>
      </c>
      <c r="GVG238" s="9" t="s">
        <v>73</v>
      </c>
      <c r="GVH238" s="9" t="s">
        <v>73</v>
      </c>
      <c r="GVI238" s="9" t="s">
        <v>73</v>
      </c>
      <c r="GVJ238" s="9" t="s">
        <v>73</v>
      </c>
      <c r="GVK238" s="9" t="s">
        <v>73</v>
      </c>
      <c r="GVL238" s="9" t="s">
        <v>73</v>
      </c>
      <c r="GVM238" s="9" t="s">
        <v>73</v>
      </c>
      <c r="GVN238" s="9" t="s">
        <v>73</v>
      </c>
      <c r="GVO238" s="9" t="s">
        <v>73</v>
      </c>
      <c r="GVP238" s="9" t="s">
        <v>73</v>
      </c>
      <c r="GVQ238" s="9" t="s">
        <v>73</v>
      </c>
      <c r="GVR238" s="9" t="s">
        <v>73</v>
      </c>
      <c r="GVS238" s="9" t="s">
        <v>73</v>
      </c>
      <c r="GVT238" s="9" t="s">
        <v>73</v>
      </c>
      <c r="GVU238" s="9" t="s">
        <v>73</v>
      </c>
      <c r="GVV238" s="9" t="s">
        <v>73</v>
      </c>
      <c r="GVW238" s="9" t="s">
        <v>73</v>
      </c>
      <c r="GVX238" s="9" t="s">
        <v>73</v>
      </c>
      <c r="GVY238" s="9" t="s">
        <v>73</v>
      </c>
      <c r="GVZ238" s="9" t="s">
        <v>73</v>
      </c>
      <c r="GWA238" s="9" t="s">
        <v>73</v>
      </c>
      <c r="GWB238" s="9" t="s">
        <v>73</v>
      </c>
      <c r="GWC238" s="9" t="s">
        <v>73</v>
      </c>
      <c r="GWD238" s="9" t="s">
        <v>73</v>
      </c>
      <c r="GWE238" s="9" t="s">
        <v>73</v>
      </c>
      <c r="GWF238" s="9" t="s">
        <v>73</v>
      </c>
      <c r="GWG238" s="9" t="s">
        <v>73</v>
      </c>
      <c r="GWH238" s="9" t="s">
        <v>73</v>
      </c>
      <c r="GWI238" s="9" t="s">
        <v>73</v>
      </c>
      <c r="GWJ238" s="9" t="s">
        <v>73</v>
      </c>
      <c r="GWK238" s="9" t="s">
        <v>73</v>
      </c>
      <c r="GWL238" s="9" t="s">
        <v>73</v>
      </c>
      <c r="GWM238" s="9" t="s">
        <v>73</v>
      </c>
      <c r="GWN238" s="9" t="s">
        <v>73</v>
      </c>
      <c r="GWO238" s="9" t="s">
        <v>73</v>
      </c>
      <c r="GWP238" s="9" t="s">
        <v>73</v>
      </c>
      <c r="GWQ238" s="9" t="s">
        <v>73</v>
      </c>
      <c r="GWR238" s="9" t="s">
        <v>73</v>
      </c>
      <c r="GWS238" s="9" t="s">
        <v>73</v>
      </c>
      <c r="GWT238" s="9" t="s">
        <v>73</v>
      </c>
      <c r="GWU238" s="9" t="s">
        <v>73</v>
      </c>
      <c r="GWV238" s="9" t="s">
        <v>73</v>
      </c>
      <c r="GWW238" s="9" t="s">
        <v>73</v>
      </c>
      <c r="GWX238" s="9" t="s">
        <v>73</v>
      </c>
      <c r="GWY238" s="9" t="s">
        <v>73</v>
      </c>
      <c r="GWZ238" s="9" t="s">
        <v>73</v>
      </c>
      <c r="GXA238" s="9" t="s">
        <v>73</v>
      </c>
      <c r="GXB238" s="9" t="s">
        <v>73</v>
      </c>
      <c r="GXC238" s="9" t="s">
        <v>73</v>
      </c>
      <c r="GXD238" s="9" t="s">
        <v>73</v>
      </c>
      <c r="GXE238" s="9" t="s">
        <v>73</v>
      </c>
      <c r="GXF238" s="9" t="s">
        <v>73</v>
      </c>
      <c r="GXG238" s="9" t="s">
        <v>73</v>
      </c>
      <c r="GXH238" s="9" t="s">
        <v>73</v>
      </c>
      <c r="GXI238" s="9" t="s">
        <v>73</v>
      </c>
      <c r="GXJ238" s="9" t="s">
        <v>73</v>
      </c>
      <c r="GXK238" s="9" t="s">
        <v>73</v>
      </c>
      <c r="GXL238" s="9" t="s">
        <v>73</v>
      </c>
      <c r="GXM238" s="9" t="s">
        <v>73</v>
      </c>
      <c r="GXN238" s="9" t="s">
        <v>73</v>
      </c>
      <c r="GXO238" s="9" t="s">
        <v>73</v>
      </c>
      <c r="GXP238" s="9" t="s">
        <v>73</v>
      </c>
      <c r="GXQ238" s="9" t="s">
        <v>73</v>
      </c>
      <c r="GXR238" s="9" t="s">
        <v>73</v>
      </c>
      <c r="GXS238" s="9" t="s">
        <v>73</v>
      </c>
      <c r="GXT238" s="9" t="s">
        <v>73</v>
      </c>
      <c r="GXU238" s="9" t="s">
        <v>73</v>
      </c>
      <c r="GXV238" s="9" t="s">
        <v>73</v>
      </c>
      <c r="GXW238" s="9" t="s">
        <v>73</v>
      </c>
      <c r="GXX238" s="9" t="s">
        <v>73</v>
      </c>
      <c r="GXY238" s="9" t="s">
        <v>73</v>
      </c>
      <c r="GXZ238" s="9" t="s">
        <v>73</v>
      </c>
      <c r="GYA238" s="9" t="s">
        <v>73</v>
      </c>
      <c r="GYB238" s="9" t="s">
        <v>73</v>
      </c>
      <c r="GYC238" s="9" t="s">
        <v>73</v>
      </c>
      <c r="GYD238" s="9" t="s">
        <v>73</v>
      </c>
      <c r="GYE238" s="9" t="s">
        <v>73</v>
      </c>
      <c r="GYF238" s="9" t="s">
        <v>73</v>
      </c>
      <c r="GYG238" s="9" t="s">
        <v>73</v>
      </c>
      <c r="GYH238" s="9" t="s">
        <v>73</v>
      </c>
      <c r="GYI238" s="9" t="s">
        <v>73</v>
      </c>
      <c r="GYJ238" s="9" t="s">
        <v>73</v>
      </c>
      <c r="GYK238" s="9" t="s">
        <v>73</v>
      </c>
      <c r="GYL238" s="9" t="s">
        <v>73</v>
      </c>
      <c r="GYM238" s="9" t="s">
        <v>73</v>
      </c>
      <c r="GYN238" s="9" t="s">
        <v>73</v>
      </c>
      <c r="GYO238" s="9" t="s">
        <v>73</v>
      </c>
      <c r="GYP238" s="9" t="s">
        <v>73</v>
      </c>
      <c r="GYQ238" s="9" t="s">
        <v>73</v>
      </c>
      <c r="GYR238" s="9" t="s">
        <v>73</v>
      </c>
      <c r="GYS238" s="9" t="s">
        <v>73</v>
      </c>
      <c r="GYT238" s="9" t="s">
        <v>73</v>
      </c>
      <c r="GYU238" s="9" t="s">
        <v>73</v>
      </c>
      <c r="GYV238" s="9" t="s">
        <v>73</v>
      </c>
      <c r="GYW238" s="9" t="s">
        <v>73</v>
      </c>
      <c r="GYX238" s="9" t="s">
        <v>73</v>
      </c>
      <c r="GYY238" s="9" t="s">
        <v>73</v>
      </c>
      <c r="GYZ238" s="9" t="s">
        <v>73</v>
      </c>
      <c r="GZA238" s="9" t="s">
        <v>73</v>
      </c>
      <c r="GZB238" s="9" t="s">
        <v>73</v>
      </c>
      <c r="GZC238" s="9" t="s">
        <v>73</v>
      </c>
      <c r="GZD238" s="9" t="s">
        <v>73</v>
      </c>
      <c r="GZE238" s="9" t="s">
        <v>73</v>
      </c>
      <c r="GZF238" s="9" t="s">
        <v>73</v>
      </c>
      <c r="GZG238" s="9" t="s">
        <v>73</v>
      </c>
      <c r="GZH238" s="9" t="s">
        <v>73</v>
      </c>
      <c r="GZI238" s="9" t="s">
        <v>73</v>
      </c>
      <c r="GZJ238" s="9" t="s">
        <v>73</v>
      </c>
      <c r="GZK238" s="9" t="s">
        <v>73</v>
      </c>
      <c r="GZL238" s="9" t="s">
        <v>73</v>
      </c>
      <c r="GZM238" s="9" t="s">
        <v>73</v>
      </c>
      <c r="GZN238" s="9" t="s">
        <v>73</v>
      </c>
      <c r="GZO238" s="9" t="s">
        <v>73</v>
      </c>
      <c r="GZP238" s="9" t="s">
        <v>73</v>
      </c>
      <c r="GZQ238" s="9" t="s">
        <v>73</v>
      </c>
      <c r="GZR238" s="9" t="s">
        <v>73</v>
      </c>
      <c r="GZS238" s="9" t="s">
        <v>73</v>
      </c>
      <c r="GZT238" s="9" t="s">
        <v>73</v>
      </c>
      <c r="GZU238" s="9" t="s">
        <v>73</v>
      </c>
      <c r="GZV238" s="9" t="s">
        <v>73</v>
      </c>
      <c r="GZW238" s="9" t="s">
        <v>73</v>
      </c>
      <c r="GZX238" s="9" t="s">
        <v>73</v>
      </c>
      <c r="GZY238" s="9" t="s">
        <v>73</v>
      </c>
      <c r="GZZ238" s="9" t="s">
        <v>73</v>
      </c>
      <c r="HAA238" s="9" t="s">
        <v>73</v>
      </c>
      <c r="HAB238" s="9" t="s">
        <v>73</v>
      </c>
      <c r="HAC238" s="9" t="s">
        <v>73</v>
      </c>
      <c r="HAD238" s="9" t="s">
        <v>73</v>
      </c>
      <c r="HAE238" s="9" t="s">
        <v>73</v>
      </c>
      <c r="HAF238" s="9" t="s">
        <v>73</v>
      </c>
      <c r="HAG238" s="9" t="s">
        <v>73</v>
      </c>
      <c r="HAH238" s="9" t="s">
        <v>73</v>
      </c>
      <c r="HAI238" s="9" t="s">
        <v>73</v>
      </c>
      <c r="HAJ238" s="9" t="s">
        <v>73</v>
      </c>
      <c r="HAK238" s="9" t="s">
        <v>73</v>
      </c>
      <c r="HAL238" s="9" t="s">
        <v>73</v>
      </c>
      <c r="HAM238" s="9" t="s">
        <v>73</v>
      </c>
      <c r="HAN238" s="9" t="s">
        <v>73</v>
      </c>
      <c r="HAO238" s="9" t="s">
        <v>73</v>
      </c>
      <c r="HAP238" s="9" t="s">
        <v>73</v>
      </c>
      <c r="HAQ238" s="9" t="s">
        <v>73</v>
      </c>
      <c r="HAR238" s="9" t="s">
        <v>73</v>
      </c>
      <c r="HAS238" s="9" t="s">
        <v>73</v>
      </c>
      <c r="HAT238" s="9" t="s">
        <v>73</v>
      </c>
      <c r="HAU238" s="9" t="s">
        <v>73</v>
      </c>
      <c r="HAV238" s="9" t="s">
        <v>73</v>
      </c>
      <c r="HAW238" s="9" t="s">
        <v>73</v>
      </c>
      <c r="HAX238" s="9" t="s">
        <v>73</v>
      </c>
      <c r="HAY238" s="9" t="s">
        <v>73</v>
      </c>
      <c r="HAZ238" s="9" t="s">
        <v>73</v>
      </c>
      <c r="HBA238" s="9" t="s">
        <v>73</v>
      </c>
      <c r="HBB238" s="9" t="s">
        <v>73</v>
      </c>
      <c r="HBC238" s="9" t="s">
        <v>73</v>
      </c>
      <c r="HBD238" s="9" t="s">
        <v>73</v>
      </c>
      <c r="HBE238" s="9" t="s">
        <v>73</v>
      </c>
      <c r="HBF238" s="9" t="s">
        <v>73</v>
      </c>
      <c r="HBG238" s="9" t="s">
        <v>73</v>
      </c>
      <c r="HBH238" s="9" t="s">
        <v>73</v>
      </c>
      <c r="HBI238" s="9" t="s">
        <v>73</v>
      </c>
      <c r="HBJ238" s="9" t="s">
        <v>73</v>
      </c>
      <c r="HBK238" s="9" t="s">
        <v>73</v>
      </c>
      <c r="HBL238" s="9" t="s">
        <v>73</v>
      </c>
      <c r="HBM238" s="9" t="s">
        <v>73</v>
      </c>
      <c r="HBN238" s="9" t="s">
        <v>73</v>
      </c>
      <c r="HBO238" s="9" t="s">
        <v>73</v>
      </c>
      <c r="HBP238" s="9" t="s">
        <v>73</v>
      </c>
      <c r="HBQ238" s="9" t="s">
        <v>73</v>
      </c>
      <c r="HBR238" s="9" t="s">
        <v>73</v>
      </c>
      <c r="HBS238" s="9" t="s">
        <v>73</v>
      </c>
      <c r="HBT238" s="9" t="s">
        <v>73</v>
      </c>
      <c r="HBU238" s="9" t="s">
        <v>73</v>
      </c>
      <c r="HBV238" s="9" t="s">
        <v>73</v>
      </c>
      <c r="HBW238" s="9" t="s">
        <v>73</v>
      </c>
      <c r="HBX238" s="9" t="s">
        <v>73</v>
      </c>
      <c r="HBY238" s="9" t="s">
        <v>73</v>
      </c>
      <c r="HBZ238" s="9" t="s">
        <v>73</v>
      </c>
      <c r="HCA238" s="9" t="s">
        <v>73</v>
      </c>
      <c r="HCB238" s="9" t="s">
        <v>73</v>
      </c>
      <c r="HCC238" s="9" t="s">
        <v>73</v>
      </c>
      <c r="HCD238" s="9" t="s">
        <v>73</v>
      </c>
      <c r="HCE238" s="9" t="s">
        <v>73</v>
      </c>
      <c r="HCF238" s="9" t="s">
        <v>73</v>
      </c>
      <c r="HCG238" s="9" t="s">
        <v>73</v>
      </c>
      <c r="HCH238" s="9" t="s">
        <v>73</v>
      </c>
      <c r="HCI238" s="9" t="s">
        <v>73</v>
      </c>
      <c r="HCJ238" s="9" t="s">
        <v>73</v>
      </c>
      <c r="HCK238" s="9" t="s">
        <v>73</v>
      </c>
      <c r="HCL238" s="9" t="s">
        <v>73</v>
      </c>
      <c r="HCM238" s="9" t="s">
        <v>73</v>
      </c>
      <c r="HCN238" s="9" t="s">
        <v>73</v>
      </c>
      <c r="HCO238" s="9" t="s">
        <v>73</v>
      </c>
      <c r="HCP238" s="9" t="s">
        <v>73</v>
      </c>
      <c r="HCQ238" s="9" t="s">
        <v>73</v>
      </c>
      <c r="HCR238" s="9" t="s">
        <v>73</v>
      </c>
      <c r="HCS238" s="9" t="s">
        <v>73</v>
      </c>
      <c r="HCT238" s="9" t="s">
        <v>73</v>
      </c>
      <c r="HCU238" s="9" t="s">
        <v>73</v>
      </c>
      <c r="HCV238" s="9" t="s">
        <v>73</v>
      </c>
      <c r="HCW238" s="9" t="s">
        <v>73</v>
      </c>
      <c r="HCX238" s="9" t="s">
        <v>73</v>
      </c>
      <c r="HCY238" s="9" t="s">
        <v>73</v>
      </c>
      <c r="HCZ238" s="9" t="s">
        <v>73</v>
      </c>
      <c r="HDA238" s="9" t="s">
        <v>73</v>
      </c>
      <c r="HDB238" s="9" t="s">
        <v>73</v>
      </c>
      <c r="HDC238" s="9" t="s">
        <v>73</v>
      </c>
      <c r="HDD238" s="9" t="s">
        <v>73</v>
      </c>
      <c r="HDE238" s="9" t="s">
        <v>73</v>
      </c>
      <c r="HDF238" s="9" t="s">
        <v>73</v>
      </c>
      <c r="HDG238" s="9" t="s">
        <v>73</v>
      </c>
      <c r="HDH238" s="9" t="s">
        <v>73</v>
      </c>
      <c r="HDI238" s="9" t="s">
        <v>73</v>
      </c>
      <c r="HDJ238" s="9" t="s">
        <v>73</v>
      </c>
      <c r="HDK238" s="9" t="s">
        <v>73</v>
      </c>
      <c r="HDL238" s="9" t="s">
        <v>73</v>
      </c>
      <c r="HDM238" s="9" t="s">
        <v>73</v>
      </c>
      <c r="HDN238" s="9" t="s">
        <v>73</v>
      </c>
      <c r="HDO238" s="9" t="s">
        <v>73</v>
      </c>
      <c r="HDP238" s="9" t="s">
        <v>73</v>
      </c>
      <c r="HDQ238" s="9" t="s">
        <v>73</v>
      </c>
      <c r="HDR238" s="9" t="s">
        <v>73</v>
      </c>
      <c r="HDS238" s="9" t="s">
        <v>73</v>
      </c>
      <c r="HDT238" s="9" t="s">
        <v>73</v>
      </c>
      <c r="HDU238" s="9" t="s">
        <v>73</v>
      </c>
      <c r="HDV238" s="9" t="s">
        <v>73</v>
      </c>
      <c r="HDW238" s="9" t="s">
        <v>73</v>
      </c>
      <c r="HDX238" s="9" t="s">
        <v>73</v>
      </c>
      <c r="HDY238" s="9" t="s">
        <v>73</v>
      </c>
      <c r="HDZ238" s="9" t="s">
        <v>73</v>
      </c>
      <c r="HEA238" s="9" t="s">
        <v>73</v>
      </c>
      <c r="HEB238" s="9" t="s">
        <v>73</v>
      </c>
      <c r="HEC238" s="9" t="s">
        <v>73</v>
      </c>
      <c r="HED238" s="9" t="s">
        <v>73</v>
      </c>
      <c r="HEE238" s="9" t="s">
        <v>73</v>
      </c>
      <c r="HEF238" s="9" t="s">
        <v>73</v>
      </c>
      <c r="HEG238" s="9" t="s">
        <v>73</v>
      </c>
      <c r="HEH238" s="9" t="s">
        <v>73</v>
      </c>
      <c r="HEI238" s="9" t="s">
        <v>73</v>
      </c>
      <c r="HEJ238" s="9" t="s">
        <v>73</v>
      </c>
      <c r="HEK238" s="9" t="s">
        <v>73</v>
      </c>
      <c r="HEL238" s="9" t="s">
        <v>73</v>
      </c>
      <c r="HEM238" s="9" t="s">
        <v>73</v>
      </c>
      <c r="HEN238" s="9" t="s">
        <v>73</v>
      </c>
      <c r="HEO238" s="9" t="s">
        <v>73</v>
      </c>
      <c r="HEP238" s="9" t="s">
        <v>73</v>
      </c>
      <c r="HEQ238" s="9" t="s">
        <v>73</v>
      </c>
      <c r="HER238" s="9" t="s">
        <v>73</v>
      </c>
      <c r="HES238" s="9" t="s">
        <v>73</v>
      </c>
      <c r="HET238" s="9" t="s">
        <v>73</v>
      </c>
      <c r="HEU238" s="9" t="s">
        <v>73</v>
      </c>
      <c r="HEV238" s="9" t="s">
        <v>73</v>
      </c>
      <c r="HEW238" s="9" t="s">
        <v>73</v>
      </c>
      <c r="HEX238" s="9" t="s">
        <v>73</v>
      </c>
      <c r="HEY238" s="9" t="s">
        <v>73</v>
      </c>
      <c r="HEZ238" s="9" t="s">
        <v>73</v>
      </c>
      <c r="HFA238" s="9" t="s">
        <v>73</v>
      </c>
      <c r="HFB238" s="9" t="s">
        <v>73</v>
      </c>
      <c r="HFC238" s="9" t="s">
        <v>73</v>
      </c>
      <c r="HFD238" s="9" t="s">
        <v>73</v>
      </c>
      <c r="HFE238" s="9" t="s">
        <v>73</v>
      </c>
      <c r="HFF238" s="9" t="s">
        <v>73</v>
      </c>
      <c r="HFG238" s="9" t="s">
        <v>73</v>
      </c>
      <c r="HFH238" s="9" t="s">
        <v>73</v>
      </c>
      <c r="HFI238" s="9" t="s">
        <v>73</v>
      </c>
      <c r="HFJ238" s="9" t="s">
        <v>73</v>
      </c>
      <c r="HFK238" s="9" t="s">
        <v>73</v>
      </c>
      <c r="HFL238" s="9" t="s">
        <v>73</v>
      </c>
      <c r="HFM238" s="9" t="s">
        <v>73</v>
      </c>
      <c r="HFN238" s="9" t="s">
        <v>73</v>
      </c>
      <c r="HFO238" s="9" t="s">
        <v>73</v>
      </c>
      <c r="HFP238" s="9" t="s">
        <v>73</v>
      </c>
      <c r="HFQ238" s="9" t="s">
        <v>73</v>
      </c>
      <c r="HFR238" s="9" t="s">
        <v>73</v>
      </c>
      <c r="HFS238" s="9" t="s">
        <v>73</v>
      </c>
      <c r="HFT238" s="9" t="s">
        <v>73</v>
      </c>
      <c r="HFU238" s="9" t="s">
        <v>73</v>
      </c>
      <c r="HFV238" s="9" t="s">
        <v>73</v>
      </c>
      <c r="HFW238" s="9" t="s">
        <v>73</v>
      </c>
      <c r="HFX238" s="9" t="s">
        <v>73</v>
      </c>
      <c r="HFY238" s="9" t="s">
        <v>73</v>
      </c>
      <c r="HFZ238" s="9" t="s">
        <v>73</v>
      </c>
      <c r="HGA238" s="9" t="s">
        <v>73</v>
      </c>
      <c r="HGB238" s="9" t="s">
        <v>73</v>
      </c>
      <c r="HGC238" s="9" t="s">
        <v>73</v>
      </c>
      <c r="HGD238" s="9" t="s">
        <v>73</v>
      </c>
      <c r="HGE238" s="9" t="s">
        <v>73</v>
      </c>
      <c r="HGF238" s="9" t="s">
        <v>73</v>
      </c>
      <c r="HGG238" s="9" t="s">
        <v>73</v>
      </c>
      <c r="HGH238" s="9" t="s">
        <v>73</v>
      </c>
      <c r="HGI238" s="9" t="s">
        <v>73</v>
      </c>
      <c r="HGJ238" s="9" t="s">
        <v>73</v>
      </c>
      <c r="HGK238" s="9" t="s">
        <v>73</v>
      </c>
      <c r="HGL238" s="9" t="s">
        <v>73</v>
      </c>
      <c r="HGM238" s="9" t="s">
        <v>73</v>
      </c>
      <c r="HGN238" s="9" t="s">
        <v>73</v>
      </c>
      <c r="HGO238" s="9" t="s">
        <v>73</v>
      </c>
      <c r="HGP238" s="9" t="s">
        <v>73</v>
      </c>
      <c r="HGQ238" s="9" t="s">
        <v>73</v>
      </c>
      <c r="HGR238" s="9" t="s">
        <v>73</v>
      </c>
      <c r="HGS238" s="9" t="s">
        <v>73</v>
      </c>
      <c r="HGT238" s="9" t="s">
        <v>73</v>
      </c>
      <c r="HGU238" s="9" t="s">
        <v>73</v>
      </c>
      <c r="HGV238" s="9" t="s">
        <v>73</v>
      </c>
      <c r="HGW238" s="9" t="s">
        <v>73</v>
      </c>
      <c r="HGX238" s="9" t="s">
        <v>73</v>
      </c>
      <c r="HGY238" s="9" t="s">
        <v>73</v>
      </c>
      <c r="HGZ238" s="9" t="s">
        <v>73</v>
      </c>
      <c r="HHA238" s="9" t="s">
        <v>73</v>
      </c>
      <c r="HHB238" s="9" t="s">
        <v>73</v>
      </c>
      <c r="HHC238" s="9" t="s">
        <v>73</v>
      </c>
      <c r="HHD238" s="9" t="s">
        <v>73</v>
      </c>
      <c r="HHE238" s="9" t="s">
        <v>73</v>
      </c>
      <c r="HHF238" s="9" t="s">
        <v>73</v>
      </c>
      <c r="HHG238" s="9" t="s">
        <v>73</v>
      </c>
      <c r="HHH238" s="9" t="s">
        <v>73</v>
      </c>
      <c r="HHI238" s="9" t="s">
        <v>73</v>
      </c>
      <c r="HHJ238" s="9" t="s">
        <v>73</v>
      </c>
      <c r="HHK238" s="9" t="s">
        <v>73</v>
      </c>
      <c r="HHL238" s="9" t="s">
        <v>73</v>
      </c>
      <c r="HHM238" s="9" t="s">
        <v>73</v>
      </c>
      <c r="HHN238" s="9" t="s">
        <v>73</v>
      </c>
      <c r="HHO238" s="9" t="s">
        <v>73</v>
      </c>
      <c r="HHP238" s="9" t="s">
        <v>73</v>
      </c>
      <c r="HHQ238" s="9" t="s">
        <v>73</v>
      </c>
      <c r="HHR238" s="9" t="s">
        <v>73</v>
      </c>
      <c r="HHS238" s="9" t="s">
        <v>73</v>
      </c>
      <c r="HHT238" s="9" t="s">
        <v>73</v>
      </c>
      <c r="HHU238" s="9" t="s">
        <v>73</v>
      </c>
      <c r="HHV238" s="9" t="s">
        <v>73</v>
      </c>
      <c r="HHW238" s="9" t="s">
        <v>73</v>
      </c>
      <c r="HHX238" s="9" t="s">
        <v>73</v>
      </c>
      <c r="HHY238" s="9" t="s">
        <v>73</v>
      </c>
      <c r="HHZ238" s="9" t="s">
        <v>73</v>
      </c>
      <c r="HIA238" s="9" t="s">
        <v>73</v>
      </c>
      <c r="HIB238" s="9" t="s">
        <v>73</v>
      </c>
      <c r="HIC238" s="9" t="s">
        <v>73</v>
      </c>
      <c r="HID238" s="9" t="s">
        <v>73</v>
      </c>
      <c r="HIE238" s="9" t="s">
        <v>73</v>
      </c>
      <c r="HIF238" s="9" t="s">
        <v>73</v>
      </c>
      <c r="HIG238" s="9" t="s">
        <v>73</v>
      </c>
      <c r="HIH238" s="9" t="s">
        <v>73</v>
      </c>
      <c r="HII238" s="9" t="s">
        <v>73</v>
      </c>
      <c r="HIJ238" s="9" t="s">
        <v>73</v>
      </c>
      <c r="HIK238" s="9" t="s">
        <v>73</v>
      </c>
      <c r="HIL238" s="9" t="s">
        <v>73</v>
      </c>
      <c r="HIM238" s="9" t="s">
        <v>73</v>
      </c>
      <c r="HIN238" s="9" t="s">
        <v>73</v>
      </c>
      <c r="HIO238" s="9" t="s">
        <v>73</v>
      </c>
      <c r="HIP238" s="9" t="s">
        <v>73</v>
      </c>
      <c r="HIQ238" s="9" t="s">
        <v>73</v>
      </c>
      <c r="HIR238" s="9" t="s">
        <v>73</v>
      </c>
      <c r="HIS238" s="9" t="s">
        <v>73</v>
      </c>
      <c r="HIT238" s="9" t="s">
        <v>73</v>
      </c>
      <c r="HIU238" s="9" t="s">
        <v>73</v>
      </c>
      <c r="HIV238" s="9" t="s">
        <v>73</v>
      </c>
      <c r="HIW238" s="9" t="s">
        <v>73</v>
      </c>
      <c r="HIX238" s="9" t="s">
        <v>73</v>
      </c>
      <c r="HIY238" s="9" t="s">
        <v>73</v>
      </c>
      <c r="HIZ238" s="9" t="s">
        <v>73</v>
      </c>
      <c r="HJA238" s="9" t="s">
        <v>73</v>
      </c>
      <c r="HJB238" s="9" t="s">
        <v>73</v>
      </c>
      <c r="HJC238" s="9" t="s">
        <v>73</v>
      </c>
      <c r="HJD238" s="9" t="s">
        <v>73</v>
      </c>
      <c r="HJE238" s="9" t="s">
        <v>73</v>
      </c>
      <c r="HJF238" s="9" t="s">
        <v>73</v>
      </c>
      <c r="HJG238" s="9" t="s">
        <v>73</v>
      </c>
      <c r="HJH238" s="9" t="s">
        <v>73</v>
      </c>
      <c r="HJI238" s="9" t="s">
        <v>73</v>
      </c>
      <c r="HJJ238" s="9" t="s">
        <v>73</v>
      </c>
      <c r="HJK238" s="9" t="s">
        <v>73</v>
      </c>
      <c r="HJL238" s="9" t="s">
        <v>73</v>
      </c>
      <c r="HJM238" s="9" t="s">
        <v>73</v>
      </c>
      <c r="HJN238" s="9" t="s">
        <v>73</v>
      </c>
      <c r="HJO238" s="9" t="s">
        <v>73</v>
      </c>
      <c r="HJP238" s="9" t="s">
        <v>73</v>
      </c>
      <c r="HJQ238" s="9" t="s">
        <v>73</v>
      </c>
      <c r="HJR238" s="9" t="s">
        <v>73</v>
      </c>
      <c r="HJS238" s="9" t="s">
        <v>73</v>
      </c>
      <c r="HJT238" s="9" t="s">
        <v>73</v>
      </c>
      <c r="HJU238" s="9" t="s">
        <v>73</v>
      </c>
      <c r="HJV238" s="9" t="s">
        <v>73</v>
      </c>
      <c r="HJW238" s="9" t="s">
        <v>73</v>
      </c>
      <c r="HJX238" s="9" t="s">
        <v>73</v>
      </c>
      <c r="HJY238" s="9" t="s">
        <v>73</v>
      </c>
      <c r="HJZ238" s="9" t="s">
        <v>73</v>
      </c>
      <c r="HKA238" s="9" t="s">
        <v>73</v>
      </c>
      <c r="HKB238" s="9" t="s">
        <v>73</v>
      </c>
      <c r="HKC238" s="9" t="s">
        <v>73</v>
      </c>
      <c r="HKD238" s="9" t="s">
        <v>73</v>
      </c>
      <c r="HKE238" s="9" t="s">
        <v>73</v>
      </c>
      <c r="HKF238" s="9" t="s">
        <v>73</v>
      </c>
      <c r="HKG238" s="9" t="s">
        <v>73</v>
      </c>
      <c r="HKH238" s="9" t="s">
        <v>73</v>
      </c>
      <c r="HKI238" s="9" t="s">
        <v>73</v>
      </c>
      <c r="HKJ238" s="9" t="s">
        <v>73</v>
      </c>
      <c r="HKK238" s="9" t="s">
        <v>73</v>
      </c>
      <c r="HKL238" s="9" t="s">
        <v>73</v>
      </c>
      <c r="HKM238" s="9" t="s">
        <v>73</v>
      </c>
      <c r="HKN238" s="9" t="s">
        <v>73</v>
      </c>
      <c r="HKO238" s="9" t="s">
        <v>73</v>
      </c>
      <c r="HKP238" s="9" t="s">
        <v>73</v>
      </c>
      <c r="HKQ238" s="9" t="s">
        <v>73</v>
      </c>
      <c r="HKR238" s="9" t="s">
        <v>73</v>
      </c>
      <c r="HKS238" s="9" t="s">
        <v>73</v>
      </c>
      <c r="HKT238" s="9" t="s">
        <v>73</v>
      </c>
      <c r="HKU238" s="9" t="s">
        <v>73</v>
      </c>
      <c r="HKV238" s="9" t="s">
        <v>73</v>
      </c>
      <c r="HKW238" s="9" t="s">
        <v>73</v>
      </c>
      <c r="HKX238" s="9" t="s">
        <v>73</v>
      </c>
      <c r="HKY238" s="9" t="s">
        <v>73</v>
      </c>
      <c r="HKZ238" s="9" t="s">
        <v>73</v>
      </c>
      <c r="HLA238" s="9" t="s">
        <v>73</v>
      </c>
      <c r="HLB238" s="9" t="s">
        <v>73</v>
      </c>
      <c r="HLC238" s="9" t="s">
        <v>73</v>
      </c>
      <c r="HLD238" s="9" t="s">
        <v>73</v>
      </c>
      <c r="HLE238" s="9" t="s">
        <v>73</v>
      </c>
      <c r="HLF238" s="9" t="s">
        <v>73</v>
      </c>
      <c r="HLG238" s="9" t="s">
        <v>73</v>
      </c>
      <c r="HLH238" s="9" t="s">
        <v>73</v>
      </c>
      <c r="HLI238" s="9" t="s">
        <v>73</v>
      </c>
      <c r="HLJ238" s="9" t="s">
        <v>73</v>
      </c>
      <c r="HLK238" s="9" t="s">
        <v>73</v>
      </c>
      <c r="HLL238" s="9" t="s">
        <v>73</v>
      </c>
      <c r="HLM238" s="9" t="s">
        <v>73</v>
      </c>
      <c r="HLN238" s="9" t="s">
        <v>73</v>
      </c>
      <c r="HLO238" s="9" t="s">
        <v>73</v>
      </c>
      <c r="HLP238" s="9" t="s">
        <v>73</v>
      </c>
      <c r="HLQ238" s="9" t="s">
        <v>73</v>
      </c>
      <c r="HLR238" s="9" t="s">
        <v>73</v>
      </c>
      <c r="HLS238" s="9" t="s">
        <v>73</v>
      </c>
      <c r="HLT238" s="9" t="s">
        <v>73</v>
      </c>
      <c r="HLU238" s="9" t="s">
        <v>73</v>
      </c>
      <c r="HLV238" s="9" t="s">
        <v>73</v>
      </c>
      <c r="HLW238" s="9" t="s">
        <v>73</v>
      </c>
      <c r="HLX238" s="9" t="s">
        <v>73</v>
      </c>
      <c r="HLY238" s="9" t="s">
        <v>73</v>
      </c>
      <c r="HLZ238" s="9" t="s">
        <v>73</v>
      </c>
      <c r="HMA238" s="9" t="s">
        <v>73</v>
      </c>
      <c r="HMB238" s="9" t="s">
        <v>73</v>
      </c>
      <c r="HMC238" s="9" t="s">
        <v>73</v>
      </c>
      <c r="HMD238" s="9" t="s">
        <v>73</v>
      </c>
      <c r="HME238" s="9" t="s">
        <v>73</v>
      </c>
      <c r="HMF238" s="9" t="s">
        <v>73</v>
      </c>
      <c r="HMG238" s="9" t="s">
        <v>73</v>
      </c>
      <c r="HMH238" s="9" t="s">
        <v>73</v>
      </c>
      <c r="HMI238" s="9" t="s">
        <v>73</v>
      </c>
      <c r="HMJ238" s="9" t="s">
        <v>73</v>
      </c>
      <c r="HMK238" s="9" t="s">
        <v>73</v>
      </c>
      <c r="HML238" s="9" t="s">
        <v>73</v>
      </c>
      <c r="HMM238" s="9" t="s">
        <v>73</v>
      </c>
      <c r="HMN238" s="9" t="s">
        <v>73</v>
      </c>
      <c r="HMO238" s="9" t="s">
        <v>73</v>
      </c>
      <c r="HMP238" s="9" t="s">
        <v>73</v>
      </c>
      <c r="HMQ238" s="9" t="s">
        <v>73</v>
      </c>
      <c r="HMR238" s="9" t="s">
        <v>73</v>
      </c>
      <c r="HMS238" s="9" t="s">
        <v>73</v>
      </c>
      <c r="HMT238" s="9" t="s">
        <v>73</v>
      </c>
      <c r="HMU238" s="9" t="s">
        <v>73</v>
      </c>
      <c r="HMV238" s="9" t="s">
        <v>73</v>
      </c>
      <c r="HMW238" s="9" t="s">
        <v>73</v>
      </c>
      <c r="HMX238" s="9" t="s">
        <v>73</v>
      </c>
      <c r="HMY238" s="9" t="s">
        <v>73</v>
      </c>
      <c r="HMZ238" s="9" t="s">
        <v>73</v>
      </c>
      <c r="HNA238" s="9" t="s">
        <v>73</v>
      </c>
      <c r="HNB238" s="9" t="s">
        <v>73</v>
      </c>
      <c r="HNC238" s="9" t="s">
        <v>73</v>
      </c>
      <c r="HND238" s="9" t="s">
        <v>73</v>
      </c>
      <c r="HNE238" s="9" t="s">
        <v>73</v>
      </c>
      <c r="HNF238" s="9" t="s">
        <v>73</v>
      </c>
      <c r="HNG238" s="9" t="s">
        <v>73</v>
      </c>
      <c r="HNH238" s="9" t="s">
        <v>73</v>
      </c>
      <c r="HNI238" s="9" t="s">
        <v>73</v>
      </c>
      <c r="HNJ238" s="9" t="s">
        <v>73</v>
      </c>
      <c r="HNK238" s="9" t="s">
        <v>73</v>
      </c>
      <c r="HNL238" s="9" t="s">
        <v>73</v>
      </c>
      <c r="HNM238" s="9" t="s">
        <v>73</v>
      </c>
      <c r="HNN238" s="9" t="s">
        <v>73</v>
      </c>
      <c r="HNO238" s="9" t="s">
        <v>73</v>
      </c>
      <c r="HNP238" s="9" t="s">
        <v>73</v>
      </c>
      <c r="HNQ238" s="9" t="s">
        <v>73</v>
      </c>
      <c r="HNR238" s="9" t="s">
        <v>73</v>
      </c>
      <c r="HNS238" s="9" t="s">
        <v>73</v>
      </c>
      <c r="HNT238" s="9" t="s">
        <v>73</v>
      </c>
      <c r="HNU238" s="9" t="s">
        <v>73</v>
      </c>
      <c r="HNV238" s="9" t="s">
        <v>73</v>
      </c>
      <c r="HNW238" s="9" t="s">
        <v>73</v>
      </c>
      <c r="HNX238" s="9" t="s">
        <v>73</v>
      </c>
      <c r="HNY238" s="9" t="s">
        <v>73</v>
      </c>
      <c r="HNZ238" s="9" t="s">
        <v>73</v>
      </c>
      <c r="HOA238" s="9" t="s">
        <v>73</v>
      </c>
      <c r="HOB238" s="9" t="s">
        <v>73</v>
      </c>
      <c r="HOC238" s="9" t="s">
        <v>73</v>
      </c>
      <c r="HOD238" s="9" t="s">
        <v>73</v>
      </c>
      <c r="HOE238" s="9" t="s">
        <v>73</v>
      </c>
      <c r="HOF238" s="9" t="s">
        <v>73</v>
      </c>
      <c r="HOG238" s="9" t="s">
        <v>73</v>
      </c>
      <c r="HOH238" s="9" t="s">
        <v>73</v>
      </c>
      <c r="HOI238" s="9" t="s">
        <v>73</v>
      </c>
      <c r="HOJ238" s="9" t="s">
        <v>73</v>
      </c>
      <c r="HOK238" s="9" t="s">
        <v>73</v>
      </c>
      <c r="HOL238" s="9" t="s">
        <v>73</v>
      </c>
      <c r="HOM238" s="9" t="s">
        <v>73</v>
      </c>
      <c r="HON238" s="9" t="s">
        <v>73</v>
      </c>
      <c r="HOO238" s="9" t="s">
        <v>73</v>
      </c>
      <c r="HOP238" s="9" t="s">
        <v>73</v>
      </c>
      <c r="HOQ238" s="9" t="s">
        <v>73</v>
      </c>
      <c r="HOR238" s="9" t="s">
        <v>73</v>
      </c>
      <c r="HOS238" s="9" t="s">
        <v>73</v>
      </c>
      <c r="HOT238" s="9" t="s">
        <v>73</v>
      </c>
      <c r="HOU238" s="9" t="s">
        <v>73</v>
      </c>
      <c r="HOV238" s="9" t="s">
        <v>73</v>
      </c>
      <c r="HOW238" s="9" t="s">
        <v>73</v>
      </c>
      <c r="HOX238" s="9" t="s">
        <v>73</v>
      </c>
      <c r="HOY238" s="9" t="s">
        <v>73</v>
      </c>
      <c r="HOZ238" s="9" t="s">
        <v>73</v>
      </c>
      <c r="HPA238" s="9" t="s">
        <v>73</v>
      </c>
      <c r="HPB238" s="9" t="s">
        <v>73</v>
      </c>
      <c r="HPC238" s="9" t="s">
        <v>73</v>
      </c>
      <c r="HPD238" s="9" t="s">
        <v>73</v>
      </c>
      <c r="HPE238" s="9" t="s">
        <v>73</v>
      </c>
      <c r="HPF238" s="9" t="s">
        <v>73</v>
      </c>
      <c r="HPG238" s="9" t="s">
        <v>73</v>
      </c>
      <c r="HPH238" s="9" t="s">
        <v>73</v>
      </c>
      <c r="HPI238" s="9" t="s">
        <v>73</v>
      </c>
      <c r="HPJ238" s="9" t="s">
        <v>73</v>
      </c>
      <c r="HPK238" s="9" t="s">
        <v>73</v>
      </c>
      <c r="HPL238" s="9" t="s">
        <v>73</v>
      </c>
      <c r="HPM238" s="9" t="s">
        <v>73</v>
      </c>
      <c r="HPN238" s="9" t="s">
        <v>73</v>
      </c>
      <c r="HPO238" s="9" t="s">
        <v>73</v>
      </c>
      <c r="HPP238" s="9" t="s">
        <v>73</v>
      </c>
      <c r="HPQ238" s="9" t="s">
        <v>73</v>
      </c>
      <c r="HPR238" s="9" t="s">
        <v>73</v>
      </c>
      <c r="HPS238" s="9" t="s">
        <v>73</v>
      </c>
      <c r="HPT238" s="9" t="s">
        <v>73</v>
      </c>
      <c r="HPU238" s="9" t="s">
        <v>73</v>
      </c>
      <c r="HPV238" s="9" t="s">
        <v>73</v>
      </c>
      <c r="HPW238" s="9" t="s">
        <v>73</v>
      </c>
      <c r="HPX238" s="9" t="s">
        <v>73</v>
      </c>
      <c r="HPY238" s="9" t="s">
        <v>73</v>
      </c>
      <c r="HPZ238" s="9" t="s">
        <v>73</v>
      </c>
      <c r="HQA238" s="9" t="s">
        <v>73</v>
      </c>
      <c r="HQB238" s="9" t="s">
        <v>73</v>
      </c>
      <c r="HQC238" s="9" t="s">
        <v>73</v>
      </c>
      <c r="HQD238" s="9" t="s">
        <v>73</v>
      </c>
      <c r="HQE238" s="9" t="s">
        <v>73</v>
      </c>
      <c r="HQF238" s="9" t="s">
        <v>73</v>
      </c>
      <c r="HQG238" s="9" t="s">
        <v>73</v>
      </c>
      <c r="HQH238" s="9" t="s">
        <v>73</v>
      </c>
      <c r="HQI238" s="9" t="s">
        <v>73</v>
      </c>
      <c r="HQJ238" s="9" t="s">
        <v>73</v>
      </c>
      <c r="HQK238" s="9" t="s">
        <v>73</v>
      </c>
      <c r="HQL238" s="9" t="s">
        <v>73</v>
      </c>
      <c r="HQM238" s="9" t="s">
        <v>73</v>
      </c>
      <c r="HQN238" s="9" t="s">
        <v>73</v>
      </c>
      <c r="HQO238" s="9" t="s">
        <v>73</v>
      </c>
      <c r="HQP238" s="9" t="s">
        <v>73</v>
      </c>
      <c r="HQQ238" s="9" t="s">
        <v>73</v>
      </c>
      <c r="HQR238" s="9" t="s">
        <v>73</v>
      </c>
      <c r="HQS238" s="9" t="s">
        <v>73</v>
      </c>
      <c r="HQT238" s="9" t="s">
        <v>73</v>
      </c>
      <c r="HQU238" s="9" t="s">
        <v>73</v>
      </c>
      <c r="HQV238" s="9" t="s">
        <v>73</v>
      </c>
      <c r="HQW238" s="9" t="s">
        <v>73</v>
      </c>
      <c r="HQX238" s="9" t="s">
        <v>73</v>
      </c>
      <c r="HQY238" s="9" t="s">
        <v>73</v>
      </c>
      <c r="HQZ238" s="9" t="s">
        <v>73</v>
      </c>
      <c r="HRA238" s="9" t="s">
        <v>73</v>
      </c>
      <c r="HRB238" s="9" t="s">
        <v>73</v>
      </c>
      <c r="HRC238" s="9" t="s">
        <v>73</v>
      </c>
      <c r="HRD238" s="9" t="s">
        <v>73</v>
      </c>
      <c r="HRE238" s="9" t="s">
        <v>73</v>
      </c>
      <c r="HRF238" s="9" t="s">
        <v>73</v>
      </c>
      <c r="HRG238" s="9" t="s">
        <v>73</v>
      </c>
      <c r="HRH238" s="9" t="s">
        <v>73</v>
      </c>
      <c r="HRI238" s="9" t="s">
        <v>73</v>
      </c>
      <c r="HRJ238" s="9" t="s">
        <v>73</v>
      </c>
      <c r="HRK238" s="9" t="s">
        <v>73</v>
      </c>
      <c r="HRL238" s="9" t="s">
        <v>73</v>
      </c>
      <c r="HRM238" s="9" t="s">
        <v>73</v>
      </c>
      <c r="HRN238" s="9" t="s">
        <v>73</v>
      </c>
      <c r="HRO238" s="9" t="s">
        <v>73</v>
      </c>
      <c r="HRP238" s="9" t="s">
        <v>73</v>
      </c>
      <c r="HRQ238" s="9" t="s">
        <v>73</v>
      </c>
      <c r="HRR238" s="9" t="s">
        <v>73</v>
      </c>
      <c r="HRS238" s="9" t="s">
        <v>73</v>
      </c>
      <c r="HRT238" s="9" t="s">
        <v>73</v>
      </c>
      <c r="HRU238" s="9" t="s">
        <v>73</v>
      </c>
      <c r="HRV238" s="9" t="s">
        <v>73</v>
      </c>
      <c r="HRW238" s="9" t="s">
        <v>73</v>
      </c>
      <c r="HRX238" s="9" t="s">
        <v>73</v>
      </c>
      <c r="HRY238" s="9" t="s">
        <v>73</v>
      </c>
      <c r="HRZ238" s="9" t="s">
        <v>73</v>
      </c>
      <c r="HSA238" s="9" t="s">
        <v>73</v>
      </c>
      <c r="HSB238" s="9" t="s">
        <v>73</v>
      </c>
      <c r="HSC238" s="9" t="s">
        <v>73</v>
      </c>
      <c r="HSD238" s="9" t="s">
        <v>73</v>
      </c>
      <c r="HSE238" s="9" t="s">
        <v>73</v>
      </c>
      <c r="HSF238" s="9" t="s">
        <v>73</v>
      </c>
      <c r="HSG238" s="9" t="s">
        <v>73</v>
      </c>
      <c r="HSH238" s="9" t="s">
        <v>73</v>
      </c>
      <c r="HSI238" s="9" t="s">
        <v>73</v>
      </c>
      <c r="HSJ238" s="9" t="s">
        <v>73</v>
      </c>
      <c r="HSK238" s="9" t="s">
        <v>73</v>
      </c>
      <c r="HSL238" s="9" t="s">
        <v>73</v>
      </c>
      <c r="HSM238" s="9" t="s">
        <v>73</v>
      </c>
      <c r="HSN238" s="9" t="s">
        <v>73</v>
      </c>
      <c r="HSO238" s="9" t="s">
        <v>73</v>
      </c>
      <c r="HSP238" s="9" t="s">
        <v>73</v>
      </c>
      <c r="HSQ238" s="9" t="s">
        <v>73</v>
      </c>
      <c r="HSR238" s="9" t="s">
        <v>73</v>
      </c>
      <c r="HSS238" s="9" t="s">
        <v>73</v>
      </c>
      <c r="HST238" s="9" t="s">
        <v>73</v>
      </c>
      <c r="HSU238" s="9" t="s">
        <v>73</v>
      </c>
      <c r="HSV238" s="9" t="s">
        <v>73</v>
      </c>
      <c r="HSW238" s="9" t="s">
        <v>73</v>
      </c>
      <c r="HSX238" s="9" t="s">
        <v>73</v>
      </c>
      <c r="HSY238" s="9" t="s">
        <v>73</v>
      </c>
      <c r="HSZ238" s="9" t="s">
        <v>73</v>
      </c>
      <c r="HTA238" s="9" t="s">
        <v>73</v>
      </c>
      <c r="HTB238" s="9" t="s">
        <v>73</v>
      </c>
      <c r="HTC238" s="9" t="s">
        <v>73</v>
      </c>
      <c r="HTD238" s="9" t="s">
        <v>73</v>
      </c>
      <c r="HTE238" s="9" t="s">
        <v>73</v>
      </c>
      <c r="HTF238" s="9" t="s">
        <v>73</v>
      </c>
      <c r="HTG238" s="9" t="s">
        <v>73</v>
      </c>
      <c r="HTH238" s="9" t="s">
        <v>73</v>
      </c>
      <c r="HTI238" s="9" t="s">
        <v>73</v>
      </c>
      <c r="HTJ238" s="9" t="s">
        <v>73</v>
      </c>
      <c r="HTK238" s="9" t="s">
        <v>73</v>
      </c>
      <c r="HTL238" s="9" t="s">
        <v>73</v>
      </c>
      <c r="HTM238" s="9" t="s">
        <v>73</v>
      </c>
      <c r="HTN238" s="9" t="s">
        <v>73</v>
      </c>
      <c r="HTO238" s="9" t="s">
        <v>73</v>
      </c>
      <c r="HTP238" s="9" t="s">
        <v>73</v>
      </c>
      <c r="HTQ238" s="9" t="s">
        <v>73</v>
      </c>
      <c r="HTR238" s="9" t="s">
        <v>73</v>
      </c>
      <c r="HTS238" s="9" t="s">
        <v>73</v>
      </c>
      <c r="HTT238" s="9" t="s">
        <v>73</v>
      </c>
      <c r="HTU238" s="9" t="s">
        <v>73</v>
      </c>
      <c r="HTV238" s="9" t="s">
        <v>73</v>
      </c>
      <c r="HTW238" s="9" t="s">
        <v>73</v>
      </c>
      <c r="HTX238" s="9" t="s">
        <v>73</v>
      </c>
      <c r="HTY238" s="9" t="s">
        <v>73</v>
      </c>
      <c r="HTZ238" s="9" t="s">
        <v>73</v>
      </c>
      <c r="HUA238" s="9" t="s">
        <v>73</v>
      </c>
      <c r="HUB238" s="9" t="s">
        <v>73</v>
      </c>
      <c r="HUC238" s="9" t="s">
        <v>73</v>
      </c>
      <c r="HUD238" s="9" t="s">
        <v>73</v>
      </c>
      <c r="HUE238" s="9" t="s">
        <v>73</v>
      </c>
      <c r="HUF238" s="9" t="s">
        <v>73</v>
      </c>
      <c r="HUG238" s="9" t="s">
        <v>73</v>
      </c>
      <c r="HUH238" s="9" t="s">
        <v>73</v>
      </c>
      <c r="HUI238" s="9" t="s">
        <v>73</v>
      </c>
      <c r="HUJ238" s="9" t="s">
        <v>73</v>
      </c>
      <c r="HUK238" s="9" t="s">
        <v>73</v>
      </c>
      <c r="HUL238" s="9" t="s">
        <v>73</v>
      </c>
      <c r="HUM238" s="9" t="s">
        <v>73</v>
      </c>
      <c r="HUN238" s="9" t="s">
        <v>73</v>
      </c>
      <c r="HUO238" s="9" t="s">
        <v>73</v>
      </c>
      <c r="HUP238" s="9" t="s">
        <v>73</v>
      </c>
      <c r="HUQ238" s="9" t="s">
        <v>73</v>
      </c>
      <c r="HUR238" s="9" t="s">
        <v>73</v>
      </c>
      <c r="HUS238" s="9" t="s">
        <v>73</v>
      </c>
      <c r="HUT238" s="9" t="s">
        <v>73</v>
      </c>
      <c r="HUU238" s="9" t="s">
        <v>73</v>
      </c>
      <c r="HUV238" s="9" t="s">
        <v>73</v>
      </c>
      <c r="HUW238" s="9" t="s">
        <v>73</v>
      </c>
      <c r="HUX238" s="9" t="s">
        <v>73</v>
      </c>
      <c r="HUY238" s="9" t="s">
        <v>73</v>
      </c>
      <c r="HUZ238" s="9" t="s">
        <v>73</v>
      </c>
      <c r="HVA238" s="9" t="s">
        <v>73</v>
      </c>
      <c r="HVB238" s="9" t="s">
        <v>73</v>
      </c>
      <c r="HVC238" s="9" t="s">
        <v>73</v>
      </c>
      <c r="HVD238" s="9" t="s">
        <v>73</v>
      </c>
      <c r="HVE238" s="9" t="s">
        <v>73</v>
      </c>
      <c r="HVF238" s="9" t="s">
        <v>73</v>
      </c>
      <c r="HVG238" s="9" t="s">
        <v>73</v>
      </c>
      <c r="HVH238" s="9" t="s">
        <v>73</v>
      </c>
      <c r="HVI238" s="9" t="s">
        <v>73</v>
      </c>
      <c r="HVJ238" s="9" t="s">
        <v>73</v>
      </c>
      <c r="HVK238" s="9" t="s">
        <v>73</v>
      </c>
      <c r="HVL238" s="9" t="s">
        <v>73</v>
      </c>
      <c r="HVM238" s="9" t="s">
        <v>73</v>
      </c>
      <c r="HVN238" s="9" t="s">
        <v>73</v>
      </c>
      <c r="HVO238" s="9" t="s">
        <v>73</v>
      </c>
      <c r="HVP238" s="9" t="s">
        <v>73</v>
      </c>
      <c r="HVQ238" s="9" t="s">
        <v>73</v>
      </c>
      <c r="HVR238" s="9" t="s">
        <v>73</v>
      </c>
      <c r="HVS238" s="9" t="s">
        <v>73</v>
      </c>
      <c r="HVT238" s="9" t="s">
        <v>73</v>
      </c>
      <c r="HVU238" s="9" t="s">
        <v>73</v>
      </c>
      <c r="HVV238" s="9" t="s">
        <v>73</v>
      </c>
      <c r="HVW238" s="9" t="s">
        <v>73</v>
      </c>
      <c r="HVX238" s="9" t="s">
        <v>73</v>
      </c>
      <c r="HVY238" s="9" t="s">
        <v>73</v>
      </c>
      <c r="HVZ238" s="9" t="s">
        <v>73</v>
      </c>
      <c r="HWA238" s="9" t="s">
        <v>73</v>
      </c>
      <c r="HWB238" s="9" t="s">
        <v>73</v>
      </c>
      <c r="HWC238" s="9" t="s">
        <v>73</v>
      </c>
      <c r="HWD238" s="9" t="s">
        <v>73</v>
      </c>
      <c r="HWE238" s="9" t="s">
        <v>73</v>
      </c>
      <c r="HWF238" s="9" t="s">
        <v>73</v>
      </c>
      <c r="HWG238" s="9" t="s">
        <v>73</v>
      </c>
      <c r="HWH238" s="9" t="s">
        <v>73</v>
      </c>
      <c r="HWI238" s="9" t="s">
        <v>73</v>
      </c>
      <c r="HWJ238" s="9" t="s">
        <v>73</v>
      </c>
      <c r="HWK238" s="9" t="s">
        <v>73</v>
      </c>
      <c r="HWL238" s="9" t="s">
        <v>73</v>
      </c>
      <c r="HWM238" s="9" t="s">
        <v>73</v>
      </c>
      <c r="HWN238" s="9" t="s">
        <v>73</v>
      </c>
      <c r="HWO238" s="9" t="s">
        <v>73</v>
      </c>
      <c r="HWP238" s="9" t="s">
        <v>73</v>
      </c>
      <c r="HWQ238" s="9" t="s">
        <v>73</v>
      </c>
      <c r="HWR238" s="9" t="s">
        <v>73</v>
      </c>
      <c r="HWS238" s="9" t="s">
        <v>73</v>
      </c>
      <c r="HWT238" s="9" t="s">
        <v>73</v>
      </c>
      <c r="HWU238" s="9" t="s">
        <v>73</v>
      </c>
      <c r="HWV238" s="9" t="s">
        <v>73</v>
      </c>
      <c r="HWW238" s="9" t="s">
        <v>73</v>
      </c>
      <c r="HWX238" s="9" t="s">
        <v>73</v>
      </c>
      <c r="HWY238" s="9" t="s">
        <v>73</v>
      </c>
      <c r="HWZ238" s="9" t="s">
        <v>73</v>
      </c>
      <c r="HXA238" s="9" t="s">
        <v>73</v>
      </c>
      <c r="HXB238" s="9" t="s">
        <v>73</v>
      </c>
      <c r="HXC238" s="9" t="s">
        <v>73</v>
      </c>
      <c r="HXD238" s="9" t="s">
        <v>73</v>
      </c>
      <c r="HXE238" s="9" t="s">
        <v>73</v>
      </c>
      <c r="HXF238" s="9" t="s">
        <v>73</v>
      </c>
      <c r="HXG238" s="9" t="s">
        <v>73</v>
      </c>
      <c r="HXH238" s="9" t="s">
        <v>73</v>
      </c>
      <c r="HXI238" s="9" t="s">
        <v>73</v>
      </c>
      <c r="HXJ238" s="9" t="s">
        <v>73</v>
      </c>
      <c r="HXK238" s="9" t="s">
        <v>73</v>
      </c>
      <c r="HXL238" s="9" t="s">
        <v>73</v>
      </c>
      <c r="HXM238" s="9" t="s">
        <v>73</v>
      </c>
      <c r="HXN238" s="9" t="s">
        <v>73</v>
      </c>
      <c r="HXO238" s="9" t="s">
        <v>73</v>
      </c>
      <c r="HXP238" s="9" t="s">
        <v>73</v>
      </c>
      <c r="HXQ238" s="9" t="s">
        <v>73</v>
      </c>
      <c r="HXR238" s="9" t="s">
        <v>73</v>
      </c>
      <c r="HXS238" s="9" t="s">
        <v>73</v>
      </c>
      <c r="HXT238" s="9" t="s">
        <v>73</v>
      </c>
      <c r="HXU238" s="9" t="s">
        <v>73</v>
      </c>
      <c r="HXV238" s="9" t="s">
        <v>73</v>
      </c>
      <c r="HXW238" s="9" t="s">
        <v>73</v>
      </c>
      <c r="HXX238" s="9" t="s">
        <v>73</v>
      </c>
      <c r="HXY238" s="9" t="s">
        <v>73</v>
      </c>
      <c r="HXZ238" s="9" t="s">
        <v>73</v>
      </c>
      <c r="HYA238" s="9" t="s">
        <v>73</v>
      </c>
      <c r="HYB238" s="9" t="s">
        <v>73</v>
      </c>
      <c r="HYC238" s="9" t="s">
        <v>73</v>
      </c>
      <c r="HYD238" s="9" t="s">
        <v>73</v>
      </c>
      <c r="HYE238" s="9" t="s">
        <v>73</v>
      </c>
      <c r="HYF238" s="9" t="s">
        <v>73</v>
      </c>
      <c r="HYG238" s="9" t="s">
        <v>73</v>
      </c>
      <c r="HYH238" s="9" t="s">
        <v>73</v>
      </c>
      <c r="HYI238" s="9" t="s">
        <v>73</v>
      </c>
      <c r="HYJ238" s="9" t="s">
        <v>73</v>
      </c>
      <c r="HYK238" s="9" t="s">
        <v>73</v>
      </c>
      <c r="HYL238" s="9" t="s">
        <v>73</v>
      </c>
      <c r="HYM238" s="9" t="s">
        <v>73</v>
      </c>
      <c r="HYN238" s="9" t="s">
        <v>73</v>
      </c>
      <c r="HYO238" s="9" t="s">
        <v>73</v>
      </c>
      <c r="HYP238" s="9" t="s">
        <v>73</v>
      </c>
      <c r="HYQ238" s="9" t="s">
        <v>73</v>
      </c>
      <c r="HYR238" s="9" t="s">
        <v>73</v>
      </c>
      <c r="HYS238" s="9" t="s">
        <v>73</v>
      </c>
      <c r="HYT238" s="9" t="s">
        <v>73</v>
      </c>
      <c r="HYU238" s="9" t="s">
        <v>73</v>
      </c>
      <c r="HYV238" s="9" t="s">
        <v>73</v>
      </c>
      <c r="HYW238" s="9" t="s">
        <v>73</v>
      </c>
      <c r="HYX238" s="9" t="s">
        <v>73</v>
      </c>
      <c r="HYY238" s="9" t="s">
        <v>73</v>
      </c>
      <c r="HYZ238" s="9" t="s">
        <v>73</v>
      </c>
      <c r="HZA238" s="9" t="s">
        <v>73</v>
      </c>
      <c r="HZB238" s="9" t="s">
        <v>73</v>
      </c>
      <c r="HZC238" s="9" t="s">
        <v>73</v>
      </c>
      <c r="HZD238" s="9" t="s">
        <v>73</v>
      </c>
      <c r="HZE238" s="9" t="s">
        <v>73</v>
      </c>
      <c r="HZF238" s="9" t="s">
        <v>73</v>
      </c>
      <c r="HZG238" s="9" t="s">
        <v>73</v>
      </c>
      <c r="HZH238" s="9" t="s">
        <v>73</v>
      </c>
      <c r="HZI238" s="9" t="s">
        <v>73</v>
      </c>
      <c r="HZJ238" s="9" t="s">
        <v>73</v>
      </c>
      <c r="HZK238" s="9" t="s">
        <v>73</v>
      </c>
      <c r="HZL238" s="9" t="s">
        <v>73</v>
      </c>
      <c r="HZM238" s="9" t="s">
        <v>73</v>
      </c>
      <c r="HZN238" s="9" t="s">
        <v>73</v>
      </c>
      <c r="HZO238" s="9" t="s">
        <v>73</v>
      </c>
      <c r="HZP238" s="9" t="s">
        <v>73</v>
      </c>
      <c r="HZQ238" s="9" t="s">
        <v>73</v>
      </c>
      <c r="HZR238" s="9" t="s">
        <v>73</v>
      </c>
      <c r="HZS238" s="9" t="s">
        <v>73</v>
      </c>
      <c r="HZT238" s="9" t="s">
        <v>73</v>
      </c>
      <c r="HZU238" s="9" t="s">
        <v>73</v>
      </c>
      <c r="HZV238" s="9" t="s">
        <v>73</v>
      </c>
      <c r="HZW238" s="9" t="s">
        <v>73</v>
      </c>
      <c r="HZX238" s="9" t="s">
        <v>73</v>
      </c>
      <c r="HZY238" s="9" t="s">
        <v>73</v>
      </c>
      <c r="HZZ238" s="9" t="s">
        <v>73</v>
      </c>
      <c r="IAA238" s="9" t="s">
        <v>73</v>
      </c>
      <c r="IAB238" s="9" t="s">
        <v>73</v>
      </c>
      <c r="IAC238" s="9" t="s">
        <v>73</v>
      </c>
      <c r="IAD238" s="9" t="s">
        <v>73</v>
      </c>
      <c r="IAE238" s="9" t="s">
        <v>73</v>
      </c>
      <c r="IAF238" s="9" t="s">
        <v>73</v>
      </c>
      <c r="IAG238" s="9" t="s">
        <v>73</v>
      </c>
      <c r="IAH238" s="9" t="s">
        <v>73</v>
      </c>
      <c r="IAI238" s="9" t="s">
        <v>73</v>
      </c>
      <c r="IAJ238" s="9" t="s">
        <v>73</v>
      </c>
      <c r="IAK238" s="9" t="s">
        <v>73</v>
      </c>
      <c r="IAL238" s="9" t="s">
        <v>73</v>
      </c>
      <c r="IAM238" s="9" t="s">
        <v>73</v>
      </c>
      <c r="IAN238" s="9" t="s">
        <v>73</v>
      </c>
      <c r="IAO238" s="9" t="s">
        <v>73</v>
      </c>
      <c r="IAP238" s="9" t="s">
        <v>73</v>
      </c>
      <c r="IAQ238" s="9" t="s">
        <v>73</v>
      </c>
      <c r="IAR238" s="9" t="s">
        <v>73</v>
      </c>
      <c r="IAS238" s="9" t="s">
        <v>73</v>
      </c>
      <c r="IAT238" s="9" t="s">
        <v>73</v>
      </c>
      <c r="IAU238" s="9" t="s">
        <v>73</v>
      </c>
      <c r="IAV238" s="9" t="s">
        <v>73</v>
      </c>
      <c r="IAW238" s="9" t="s">
        <v>73</v>
      </c>
      <c r="IAX238" s="9" t="s">
        <v>73</v>
      </c>
      <c r="IAY238" s="9" t="s">
        <v>73</v>
      </c>
      <c r="IAZ238" s="9" t="s">
        <v>73</v>
      </c>
      <c r="IBA238" s="9" t="s">
        <v>73</v>
      </c>
      <c r="IBB238" s="9" t="s">
        <v>73</v>
      </c>
      <c r="IBC238" s="9" t="s">
        <v>73</v>
      </c>
      <c r="IBD238" s="9" t="s">
        <v>73</v>
      </c>
      <c r="IBE238" s="9" t="s">
        <v>73</v>
      </c>
      <c r="IBF238" s="9" t="s">
        <v>73</v>
      </c>
      <c r="IBG238" s="9" t="s">
        <v>73</v>
      </c>
      <c r="IBH238" s="9" t="s">
        <v>73</v>
      </c>
      <c r="IBI238" s="9" t="s">
        <v>73</v>
      </c>
      <c r="IBJ238" s="9" t="s">
        <v>73</v>
      </c>
      <c r="IBK238" s="9" t="s">
        <v>73</v>
      </c>
      <c r="IBL238" s="9" t="s">
        <v>73</v>
      </c>
      <c r="IBM238" s="9" t="s">
        <v>73</v>
      </c>
      <c r="IBN238" s="9" t="s">
        <v>73</v>
      </c>
      <c r="IBO238" s="9" t="s">
        <v>73</v>
      </c>
      <c r="IBP238" s="9" t="s">
        <v>73</v>
      </c>
      <c r="IBQ238" s="9" t="s">
        <v>73</v>
      </c>
      <c r="IBR238" s="9" t="s">
        <v>73</v>
      </c>
      <c r="IBS238" s="9" t="s">
        <v>73</v>
      </c>
      <c r="IBT238" s="9" t="s">
        <v>73</v>
      </c>
      <c r="IBU238" s="9" t="s">
        <v>73</v>
      </c>
      <c r="IBV238" s="9" t="s">
        <v>73</v>
      </c>
      <c r="IBW238" s="9" t="s">
        <v>73</v>
      </c>
      <c r="IBX238" s="9" t="s">
        <v>73</v>
      </c>
      <c r="IBY238" s="9" t="s">
        <v>73</v>
      </c>
      <c r="IBZ238" s="9" t="s">
        <v>73</v>
      </c>
      <c r="ICA238" s="9" t="s">
        <v>73</v>
      </c>
      <c r="ICB238" s="9" t="s">
        <v>73</v>
      </c>
      <c r="ICC238" s="9" t="s">
        <v>73</v>
      </c>
      <c r="ICD238" s="9" t="s">
        <v>73</v>
      </c>
      <c r="ICE238" s="9" t="s">
        <v>73</v>
      </c>
      <c r="ICF238" s="9" t="s">
        <v>73</v>
      </c>
      <c r="ICG238" s="9" t="s">
        <v>73</v>
      </c>
      <c r="ICH238" s="9" t="s">
        <v>73</v>
      </c>
      <c r="ICI238" s="9" t="s">
        <v>73</v>
      </c>
      <c r="ICJ238" s="9" t="s">
        <v>73</v>
      </c>
      <c r="ICK238" s="9" t="s">
        <v>73</v>
      </c>
      <c r="ICL238" s="9" t="s">
        <v>73</v>
      </c>
      <c r="ICM238" s="9" t="s">
        <v>73</v>
      </c>
      <c r="ICN238" s="9" t="s">
        <v>73</v>
      </c>
      <c r="ICO238" s="9" t="s">
        <v>73</v>
      </c>
      <c r="ICP238" s="9" t="s">
        <v>73</v>
      </c>
      <c r="ICQ238" s="9" t="s">
        <v>73</v>
      </c>
      <c r="ICR238" s="9" t="s">
        <v>73</v>
      </c>
      <c r="ICS238" s="9" t="s">
        <v>73</v>
      </c>
      <c r="ICT238" s="9" t="s">
        <v>73</v>
      </c>
      <c r="ICU238" s="9" t="s">
        <v>73</v>
      </c>
      <c r="ICV238" s="9" t="s">
        <v>73</v>
      </c>
      <c r="ICW238" s="9" t="s">
        <v>73</v>
      </c>
      <c r="ICX238" s="9" t="s">
        <v>73</v>
      </c>
      <c r="ICY238" s="9" t="s">
        <v>73</v>
      </c>
      <c r="ICZ238" s="9" t="s">
        <v>73</v>
      </c>
      <c r="IDA238" s="9" t="s">
        <v>73</v>
      </c>
      <c r="IDB238" s="9" t="s">
        <v>73</v>
      </c>
      <c r="IDC238" s="9" t="s">
        <v>73</v>
      </c>
      <c r="IDD238" s="9" t="s">
        <v>73</v>
      </c>
      <c r="IDE238" s="9" t="s">
        <v>73</v>
      </c>
      <c r="IDF238" s="9" t="s">
        <v>73</v>
      </c>
      <c r="IDG238" s="9" t="s">
        <v>73</v>
      </c>
      <c r="IDH238" s="9" t="s">
        <v>73</v>
      </c>
      <c r="IDI238" s="9" t="s">
        <v>73</v>
      </c>
      <c r="IDJ238" s="9" t="s">
        <v>73</v>
      </c>
      <c r="IDK238" s="9" t="s">
        <v>73</v>
      </c>
      <c r="IDL238" s="9" t="s">
        <v>73</v>
      </c>
      <c r="IDM238" s="9" t="s">
        <v>73</v>
      </c>
      <c r="IDN238" s="9" t="s">
        <v>73</v>
      </c>
      <c r="IDO238" s="9" t="s">
        <v>73</v>
      </c>
      <c r="IDP238" s="9" t="s">
        <v>73</v>
      </c>
      <c r="IDQ238" s="9" t="s">
        <v>73</v>
      </c>
      <c r="IDR238" s="9" t="s">
        <v>73</v>
      </c>
      <c r="IDS238" s="9" t="s">
        <v>73</v>
      </c>
      <c r="IDT238" s="9" t="s">
        <v>73</v>
      </c>
      <c r="IDU238" s="9" t="s">
        <v>73</v>
      </c>
      <c r="IDV238" s="9" t="s">
        <v>73</v>
      </c>
      <c r="IDW238" s="9" t="s">
        <v>73</v>
      </c>
      <c r="IDX238" s="9" t="s">
        <v>73</v>
      </c>
      <c r="IDY238" s="9" t="s">
        <v>73</v>
      </c>
      <c r="IDZ238" s="9" t="s">
        <v>73</v>
      </c>
      <c r="IEA238" s="9" t="s">
        <v>73</v>
      </c>
      <c r="IEB238" s="9" t="s">
        <v>73</v>
      </c>
      <c r="IEC238" s="9" t="s">
        <v>73</v>
      </c>
      <c r="IED238" s="9" t="s">
        <v>73</v>
      </c>
      <c r="IEE238" s="9" t="s">
        <v>73</v>
      </c>
      <c r="IEF238" s="9" t="s">
        <v>73</v>
      </c>
      <c r="IEG238" s="9" t="s">
        <v>73</v>
      </c>
      <c r="IEH238" s="9" t="s">
        <v>73</v>
      </c>
      <c r="IEI238" s="9" t="s">
        <v>73</v>
      </c>
      <c r="IEJ238" s="9" t="s">
        <v>73</v>
      </c>
      <c r="IEK238" s="9" t="s">
        <v>73</v>
      </c>
      <c r="IEL238" s="9" t="s">
        <v>73</v>
      </c>
      <c r="IEM238" s="9" t="s">
        <v>73</v>
      </c>
      <c r="IEN238" s="9" t="s">
        <v>73</v>
      </c>
      <c r="IEO238" s="9" t="s">
        <v>73</v>
      </c>
      <c r="IEP238" s="9" t="s">
        <v>73</v>
      </c>
      <c r="IEQ238" s="9" t="s">
        <v>73</v>
      </c>
      <c r="IER238" s="9" t="s">
        <v>73</v>
      </c>
      <c r="IES238" s="9" t="s">
        <v>73</v>
      </c>
      <c r="IET238" s="9" t="s">
        <v>73</v>
      </c>
      <c r="IEU238" s="9" t="s">
        <v>73</v>
      </c>
      <c r="IEV238" s="9" t="s">
        <v>73</v>
      </c>
      <c r="IEW238" s="9" t="s">
        <v>73</v>
      </c>
      <c r="IEX238" s="9" t="s">
        <v>73</v>
      </c>
      <c r="IEY238" s="9" t="s">
        <v>73</v>
      </c>
      <c r="IEZ238" s="9" t="s">
        <v>73</v>
      </c>
      <c r="IFA238" s="9" t="s">
        <v>73</v>
      </c>
      <c r="IFB238" s="9" t="s">
        <v>73</v>
      </c>
      <c r="IFC238" s="9" t="s">
        <v>73</v>
      </c>
      <c r="IFD238" s="9" t="s">
        <v>73</v>
      </c>
      <c r="IFE238" s="9" t="s">
        <v>73</v>
      </c>
      <c r="IFF238" s="9" t="s">
        <v>73</v>
      </c>
      <c r="IFG238" s="9" t="s">
        <v>73</v>
      </c>
      <c r="IFH238" s="9" t="s">
        <v>73</v>
      </c>
      <c r="IFI238" s="9" t="s">
        <v>73</v>
      </c>
      <c r="IFJ238" s="9" t="s">
        <v>73</v>
      </c>
      <c r="IFK238" s="9" t="s">
        <v>73</v>
      </c>
      <c r="IFL238" s="9" t="s">
        <v>73</v>
      </c>
      <c r="IFM238" s="9" t="s">
        <v>73</v>
      </c>
      <c r="IFN238" s="9" t="s">
        <v>73</v>
      </c>
      <c r="IFO238" s="9" t="s">
        <v>73</v>
      </c>
      <c r="IFP238" s="9" t="s">
        <v>73</v>
      </c>
      <c r="IFQ238" s="9" t="s">
        <v>73</v>
      </c>
      <c r="IFR238" s="9" t="s">
        <v>73</v>
      </c>
      <c r="IFS238" s="9" t="s">
        <v>73</v>
      </c>
      <c r="IFT238" s="9" t="s">
        <v>73</v>
      </c>
      <c r="IFU238" s="9" t="s">
        <v>73</v>
      </c>
      <c r="IFV238" s="9" t="s">
        <v>73</v>
      </c>
      <c r="IFW238" s="9" t="s">
        <v>73</v>
      </c>
      <c r="IFX238" s="9" t="s">
        <v>73</v>
      </c>
      <c r="IFY238" s="9" t="s">
        <v>73</v>
      </c>
      <c r="IFZ238" s="9" t="s">
        <v>73</v>
      </c>
      <c r="IGA238" s="9" t="s">
        <v>73</v>
      </c>
      <c r="IGB238" s="9" t="s">
        <v>73</v>
      </c>
      <c r="IGC238" s="9" t="s">
        <v>73</v>
      </c>
      <c r="IGD238" s="9" t="s">
        <v>73</v>
      </c>
      <c r="IGE238" s="9" t="s">
        <v>73</v>
      </c>
      <c r="IGF238" s="9" t="s">
        <v>73</v>
      </c>
      <c r="IGG238" s="9" t="s">
        <v>73</v>
      </c>
      <c r="IGH238" s="9" t="s">
        <v>73</v>
      </c>
      <c r="IGI238" s="9" t="s">
        <v>73</v>
      </c>
      <c r="IGJ238" s="9" t="s">
        <v>73</v>
      </c>
      <c r="IGK238" s="9" t="s">
        <v>73</v>
      </c>
      <c r="IGL238" s="9" t="s">
        <v>73</v>
      </c>
      <c r="IGM238" s="9" t="s">
        <v>73</v>
      </c>
      <c r="IGN238" s="9" t="s">
        <v>73</v>
      </c>
      <c r="IGO238" s="9" t="s">
        <v>73</v>
      </c>
      <c r="IGP238" s="9" t="s">
        <v>73</v>
      </c>
      <c r="IGQ238" s="9" t="s">
        <v>73</v>
      </c>
      <c r="IGR238" s="9" t="s">
        <v>73</v>
      </c>
      <c r="IGS238" s="9" t="s">
        <v>73</v>
      </c>
      <c r="IGT238" s="9" t="s">
        <v>73</v>
      </c>
      <c r="IGU238" s="9" t="s">
        <v>73</v>
      </c>
      <c r="IGV238" s="9" t="s">
        <v>73</v>
      </c>
      <c r="IGW238" s="9" t="s">
        <v>73</v>
      </c>
      <c r="IGX238" s="9" t="s">
        <v>73</v>
      </c>
      <c r="IGY238" s="9" t="s">
        <v>73</v>
      </c>
      <c r="IGZ238" s="9" t="s">
        <v>73</v>
      </c>
      <c r="IHA238" s="9" t="s">
        <v>73</v>
      </c>
      <c r="IHB238" s="9" t="s">
        <v>73</v>
      </c>
      <c r="IHC238" s="9" t="s">
        <v>73</v>
      </c>
      <c r="IHD238" s="9" t="s">
        <v>73</v>
      </c>
      <c r="IHE238" s="9" t="s">
        <v>73</v>
      </c>
      <c r="IHF238" s="9" t="s">
        <v>73</v>
      </c>
      <c r="IHG238" s="9" t="s">
        <v>73</v>
      </c>
      <c r="IHH238" s="9" t="s">
        <v>73</v>
      </c>
      <c r="IHI238" s="9" t="s">
        <v>73</v>
      </c>
      <c r="IHJ238" s="9" t="s">
        <v>73</v>
      </c>
      <c r="IHK238" s="9" t="s">
        <v>73</v>
      </c>
      <c r="IHL238" s="9" t="s">
        <v>73</v>
      </c>
      <c r="IHM238" s="9" t="s">
        <v>73</v>
      </c>
      <c r="IHN238" s="9" t="s">
        <v>73</v>
      </c>
      <c r="IHO238" s="9" t="s">
        <v>73</v>
      </c>
      <c r="IHP238" s="9" t="s">
        <v>73</v>
      </c>
      <c r="IHQ238" s="9" t="s">
        <v>73</v>
      </c>
      <c r="IHR238" s="9" t="s">
        <v>73</v>
      </c>
      <c r="IHS238" s="9" t="s">
        <v>73</v>
      </c>
      <c r="IHT238" s="9" t="s">
        <v>73</v>
      </c>
      <c r="IHU238" s="9" t="s">
        <v>73</v>
      </c>
      <c r="IHV238" s="9" t="s">
        <v>73</v>
      </c>
      <c r="IHW238" s="9" t="s">
        <v>73</v>
      </c>
      <c r="IHX238" s="9" t="s">
        <v>73</v>
      </c>
      <c r="IHY238" s="9" t="s">
        <v>73</v>
      </c>
      <c r="IHZ238" s="9" t="s">
        <v>73</v>
      </c>
      <c r="IIA238" s="9" t="s">
        <v>73</v>
      </c>
      <c r="IIB238" s="9" t="s">
        <v>73</v>
      </c>
      <c r="IIC238" s="9" t="s">
        <v>73</v>
      </c>
      <c r="IID238" s="9" t="s">
        <v>73</v>
      </c>
      <c r="IIE238" s="9" t="s">
        <v>73</v>
      </c>
      <c r="IIF238" s="9" t="s">
        <v>73</v>
      </c>
      <c r="IIG238" s="9" t="s">
        <v>73</v>
      </c>
      <c r="IIH238" s="9" t="s">
        <v>73</v>
      </c>
      <c r="III238" s="9" t="s">
        <v>73</v>
      </c>
      <c r="IIJ238" s="9" t="s">
        <v>73</v>
      </c>
      <c r="IIK238" s="9" t="s">
        <v>73</v>
      </c>
      <c r="IIL238" s="9" t="s">
        <v>73</v>
      </c>
      <c r="IIM238" s="9" t="s">
        <v>73</v>
      </c>
      <c r="IIN238" s="9" t="s">
        <v>73</v>
      </c>
      <c r="IIO238" s="9" t="s">
        <v>73</v>
      </c>
      <c r="IIP238" s="9" t="s">
        <v>73</v>
      </c>
      <c r="IIQ238" s="9" t="s">
        <v>73</v>
      </c>
      <c r="IIR238" s="9" t="s">
        <v>73</v>
      </c>
      <c r="IIS238" s="9" t="s">
        <v>73</v>
      </c>
      <c r="IIT238" s="9" t="s">
        <v>73</v>
      </c>
      <c r="IIU238" s="9" t="s">
        <v>73</v>
      </c>
      <c r="IIV238" s="9" t="s">
        <v>73</v>
      </c>
      <c r="IIW238" s="9" t="s">
        <v>73</v>
      </c>
      <c r="IIX238" s="9" t="s">
        <v>73</v>
      </c>
      <c r="IIY238" s="9" t="s">
        <v>73</v>
      </c>
      <c r="IIZ238" s="9" t="s">
        <v>73</v>
      </c>
      <c r="IJA238" s="9" t="s">
        <v>73</v>
      </c>
      <c r="IJB238" s="9" t="s">
        <v>73</v>
      </c>
      <c r="IJC238" s="9" t="s">
        <v>73</v>
      </c>
      <c r="IJD238" s="9" t="s">
        <v>73</v>
      </c>
      <c r="IJE238" s="9" t="s">
        <v>73</v>
      </c>
      <c r="IJF238" s="9" t="s">
        <v>73</v>
      </c>
      <c r="IJG238" s="9" t="s">
        <v>73</v>
      </c>
      <c r="IJH238" s="9" t="s">
        <v>73</v>
      </c>
      <c r="IJI238" s="9" t="s">
        <v>73</v>
      </c>
      <c r="IJJ238" s="9" t="s">
        <v>73</v>
      </c>
      <c r="IJK238" s="9" t="s">
        <v>73</v>
      </c>
      <c r="IJL238" s="9" t="s">
        <v>73</v>
      </c>
      <c r="IJM238" s="9" t="s">
        <v>73</v>
      </c>
      <c r="IJN238" s="9" t="s">
        <v>73</v>
      </c>
      <c r="IJO238" s="9" t="s">
        <v>73</v>
      </c>
      <c r="IJP238" s="9" t="s">
        <v>73</v>
      </c>
      <c r="IJQ238" s="9" t="s">
        <v>73</v>
      </c>
      <c r="IJR238" s="9" t="s">
        <v>73</v>
      </c>
      <c r="IJS238" s="9" t="s">
        <v>73</v>
      </c>
      <c r="IJT238" s="9" t="s">
        <v>73</v>
      </c>
      <c r="IJU238" s="9" t="s">
        <v>73</v>
      </c>
      <c r="IJV238" s="9" t="s">
        <v>73</v>
      </c>
      <c r="IJW238" s="9" t="s">
        <v>73</v>
      </c>
      <c r="IJX238" s="9" t="s">
        <v>73</v>
      </c>
      <c r="IJY238" s="9" t="s">
        <v>73</v>
      </c>
      <c r="IJZ238" s="9" t="s">
        <v>73</v>
      </c>
      <c r="IKA238" s="9" t="s">
        <v>73</v>
      </c>
      <c r="IKB238" s="9" t="s">
        <v>73</v>
      </c>
      <c r="IKC238" s="9" t="s">
        <v>73</v>
      </c>
      <c r="IKD238" s="9" t="s">
        <v>73</v>
      </c>
      <c r="IKE238" s="9" t="s">
        <v>73</v>
      </c>
      <c r="IKF238" s="9" t="s">
        <v>73</v>
      </c>
      <c r="IKG238" s="9" t="s">
        <v>73</v>
      </c>
      <c r="IKH238" s="9" t="s">
        <v>73</v>
      </c>
      <c r="IKI238" s="9" t="s">
        <v>73</v>
      </c>
      <c r="IKJ238" s="9" t="s">
        <v>73</v>
      </c>
      <c r="IKK238" s="9" t="s">
        <v>73</v>
      </c>
      <c r="IKL238" s="9" t="s">
        <v>73</v>
      </c>
      <c r="IKM238" s="9" t="s">
        <v>73</v>
      </c>
      <c r="IKN238" s="9" t="s">
        <v>73</v>
      </c>
      <c r="IKO238" s="9" t="s">
        <v>73</v>
      </c>
      <c r="IKP238" s="9" t="s">
        <v>73</v>
      </c>
      <c r="IKQ238" s="9" t="s">
        <v>73</v>
      </c>
      <c r="IKR238" s="9" t="s">
        <v>73</v>
      </c>
      <c r="IKS238" s="9" t="s">
        <v>73</v>
      </c>
      <c r="IKT238" s="9" t="s">
        <v>73</v>
      </c>
      <c r="IKU238" s="9" t="s">
        <v>73</v>
      </c>
      <c r="IKV238" s="9" t="s">
        <v>73</v>
      </c>
      <c r="IKW238" s="9" t="s">
        <v>73</v>
      </c>
      <c r="IKX238" s="9" t="s">
        <v>73</v>
      </c>
      <c r="IKY238" s="9" t="s">
        <v>73</v>
      </c>
      <c r="IKZ238" s="9" t="s">
        <v>73</v>
      </c>
      <c r="ILA238" s="9" t="s">
        <v>73</v>
      </c>
      <c r="ILB238" s="9" t="s">
        <v>73</v>
      </c>
      <c r="ILC238" s="9" t="s">
        <v>73</v>
      </c>
      <c r="ILD238" s="9" t="s">
        <v>73</v>
      </c>
      <c r="ILE238" s="9" t="s">
        <v>73</v>
      </c>
      <c r="ILF238" s="9" t="s">
        <v>73</v>
      </c>
      <c r="ILG238" s="9" t="s">
        <v>73</v>
      </c>
      <c r="ILH238" s="9" t="s">
        <v>73</v>
      </c>
      <c r="ILI238" s="9" t="s">
        <v>73</v>
      </c>
      <c r="ILJ238" s="9" t="s">
        <v>73</v>
      </c>
      <c r="ILK238" s="9" t="s">
        <v>73</v>
      </c>
      <c r="ILL238" s="9" t="s">
        <v>73</v>
      </c>
      <c r="ILM238" s="9" t="s">
        <v>73</v>
      </c>
      <c r="ILN238" s="9" t="s">
        <v>73</v>
      </c>
      <c r="ILO238" s="9" t="s">
        <v>73</v>
      </c>
      <c r="ILP238" s="9" t="s">
        <v>73</v>
      </c>
      <c r="ILQ238" s="9" t="s">
        <v>73</v>
      </c>
      <c r="ILR238" s="9" t="s">
        <v>73</v>
      </c>
      <c r="ILS238" s="9" t="s">
        <v>73</v>
      </c>
      <c r="ILT238" s="9" t="s">
        <v>73</v>
      </c>
      <c r="ILU238" s="9" t="s">
        <v>73</v>
      </c>
      <c r="ILV238" s="9" t="s">
        <v>73</v>
      </c>
      <c r="ILW238" s="9" t="s">
        <v>73</v>
      </c>
      <c r="ILX238" s="9" t="s">
        <v>73</v>
      </c>
      <c r="ILY238" s="9" t="s">
        <v>73</v>
      </c>
      <c r="ILZ238" s="9" t="s">
        <v>73</v>
      </c>
      <c r="IMA238" s="9" t="s">
        <v>73</v>
      </c>
      <c r="IMB238" s="9" t="s">
        <v>73</v>
      </c>
      <c r="IMC238" s="9" t="s">
        <v>73</v>
      </c>
      <c r="IMD238" s="9" t="s">
        <v>73</v>
      </c>
      <c r="IME238" s="9" t="s">
        <v>73</v>
      </c>
      <c r="IMF238" s="9" t="s">
        <v>73</v>
      </c>
      <c r="IMG238" s="9" t="s">
        <v>73</v>
      </c>
      <c r="IMH238" s="9" t="s">
        <v>73</v>
      </c>
      <c r="IMI238" s="9" t="s">
        <v>73</v>
      </c>
      <c r="IMJ238" s="9" t="s">
        <v>73</v>
      </c>
      <c r="IMK238" s="9" t="s">
        <v>73</v>
      </c>
      <c r="IML238" s="9" t="s">
        <v>73</v>
      </c>
      <c r="IMM238" s="9" t="s">
        <v>73</v>
      </c>
      <c r="IMN238" s="9" t="s">
        <v>73</v>
      </c>
      <c r="IMO238" s="9" t="s">
        <v>73</v>
      </c>
      <c r="IMP238" s="9" t="s">
        <v>73</v>
      </c>
      <c r="IMQ238" s="9" t="s">
        <v>73</v>
      </c>
      <c r="IMR238" s="9" t="s">
        <v>73</v>
      </c>
      <c r="IMS238" s="9" t="s">
        <v>73</v>
      </c>
      <c r="IMT238" s="9" t="s">
        <v>73</v>
      </c>
      <c r="IMU238" s="9" t="s">
        <v>73</v>
      </c>
      <c r="IMV238" s="9" t="s">
        <v>73</v>
      </c>
      <c r="IMW238" s="9" t="s">
        <v>73</v>
      </c>
      <c r="IMX238" s="9" t="s">
        <v>73</v>
      </c>
      <c r="IMY238" s="9" t="s">
        <v>73</v>
      </c>
      <c r="IMZ238" s="9" t="s">
        <v>73</v>
      </c>
      <c r="INA238" s="9" t="s">
        <v>73</v>
      </c>
      <c r="INB238" s="9" t="s">
        <v>73</v>
      </c>
      <c r="INC238" s="9" t="s">
        <v>73</v>
      </c>
      <c r="IND238" s="9" t="s">
        <v>73</v>
      </c>
      <c r="INE238" s="9" t="s">
        <v>73</v>
      </c>
      <c r="INF238" s="9" t="s">
        <v>73</v>
      </c>
      <c r="ING238" s="9" t="s">
        <v>73</v>
      </c>
      <c r="INH238" s="9" t="s">
        <v>73</v>
      </c>
      <c r="INI238" s="9" t="s">
        <v>73</v>
      </c>
      <c r="INJ238" s="9" t="s">
        <v>73</v>
      </c>
      <c r="INK238" s="9" t="s">
        <v>73</v>
      </c>
      <c r="INL238" s="9" t="s">
        <v>73</v>
      </c>
      <c r="INM238" s="9" t="s">
        <v>73</v>
      </c>
      <c r="INN238" s="9" t="s">
        <v>73</v>
      </c>
      <c r="INO238" s="9" t="s">
        <v>73</v>
      </c>
      <c r="INP238" s="9" t="s">
        <v>73</v>
      </c>
      <c r="INQ238" s="9" t="s">
        <v>73</v>
      </c>
      <c r="INR238" s="9" t="s">
        <v>73</v>
      </c>
      <c r="INS238" s="9" t="s">
        <v>73</v>
      </c>
      <c r="INT238" s="9" t="s">
        <v>73</v>
      </c>
      <c r="INU238" s="9" t="s">
        <v>73</v>
      </c>
      <c r="INV238" s="9" t="s">
        <v>73</v>
      </c>
      <c r="INW238" s="9" t="s">
        <v>73</v>
      </c>
      <c r="INX238" s="9" t="s">
        <v>73</v>
      </c>
      <c r="INY238" s="9" t="s">
        <v>73</v>
      </c>
      <c r="INZ238" s="9" t="s">
        <v>73</v>
      </c>
      <c r="IOA238" s="9" t="s">
        <v>73</v>
      </c>
      <c r="IOB238" s="9" t="s">
        <v>73</v>
      </c>
      <c r="IOC238" s="9" t="s">
        <v>73</v>
      </c>
      <c r="IOD238" s="9" t="s">
        <v>73</v>
      </c>
      <c r="IOE238" s="9" t="s">
        <v>73</v>
      </c>
      <c r="IOF238" s="9" t="s">
        <v>73</v>
      </c>
      <c r="IOG238" s="9" t="s">
        <v>73</v>
      </c>
      <c r="IOH238" s="9" t="s">
        <v>73</v>
      </c>
      <c r="IOI238" s="9" t="s">
        <v>73</v>
      </c>
      <c r="IOJ238" s="9" t="s">
        <v>73</v>
      </c>
      <c r="IOK238" s="9" t="s">
        <v>73</v>
      </c>
      <c r="IOL238" s="9" t="s">
        <v>73</v>
      </c>
      <c r="IOM238" s="9" t="s">
        <v>73</v>
      </c>
      <c r="ION238" s="9" t="s">
        <v>73</v>
      </c>
      <c r="IOO238" s="9" t="s">
        <v>73</v>
      </c>
      <c r="IOP238" s="9" t="s">
        <v>73</v>
      </c>
      <c r="IOQ238" s="9" t="s">
        <v>73</v>
      </c>
      <c r="IOR238" s="9" t="s">
        <v>73</v>
      </c>
      <c r="IOS238" s="9" t="s">
        <v>73</v>
      </c>
      <c r="IOT238" s="9" t="s">
        <v>73</v>
      </c>
      <c r="IOU238" s="9" t="s">
        <v>73</v>
      </c>
      <c r="IOV238" s="9" t="s">
        <v>73</v>
      </c>
      <c r="IOW238" s="9" t="s">
        <v>73</v>
      </c>
      <c r="IOX238" s="9" t="s">
        <v>73</v>
      </c>
      <c r="IOY238" s="9" t="s">
        <v>73</v>
      </c>
      <c r="IOZ238" s="9" t="s">
        <v>73</v>
      </c>
      <c r="IPA238" s="9" t="s">
        <v>73</v>
      </c>
      <c r="IPB238" s="9" t="s">
        <v>73</v>
      </c>
      <c r="IPC238" s="9" t="s">
        <v>73</v>
      </c>
      <c r="IPD238" s="9" t="s">
        <v>73</v>
      </c>
      <c r="IPE238" s="9" t="s">
        <v>73</v>
      </c>
      <c r="IPF238" s="9" t="s">
        <v>73</v>
      </c>
      <c r="IPG238" s="9" t="s">
        <v>73</v>
      </c>
      <c r="IPH238" s="9" t="s">
        <v>73</v>
      </c>
      <c r="IPI238" s="9" t="s">
        <v>73</v>
      </c>
      <c r="IPJ238" s="9" t="s">
        <v>73</v>
      </c>
      <c r="IPK238" s="9" t="s">
        <v>73</v>
      </c>
      <c r="IPL238" s="9" t="s">
        <v>73</v>
      </c>
      <c r="IPM238" s="9" t="s">
        <v>73</v>
      </c>
      <c r="IPN238" s="9" t="s">
        <v>73</v>
      </c>
      <c r="IPO238" s="9" t="s">
        <v>73</v>
      </c>
      <c r="IPP238" s="9" t="s">
        <v>73</v>
      </c>
      <c r="IPQ238" s="9" t="s">
        <v>73</v>
      </c>
      <c r="IPR238" s="9" t="s">
        <v>73</v>
      </c>
      <c r="IPS238" s="9" t="s">
        <v>73</v>
      </c>
      <c r="IPT238" s="9" t="s">
        <v>73</v>
      </c>
      <c r="IPU238" s="9" t="s">
        <v>73</v>
      </c>
      <c r="IPV238" s="9" t="s">
        <v>73</v>
      </c>
      <c r="IPW238" s="9" t="s">
        <v>73</v>
      </c>
      <c r="IPX238" s="9" t="s">
        <v>73</v>
      </c>
      <c r="IPY238" s="9" t="s">
        <v>73</v>
      </c>
      <c r="IPZ238" s="9" t="s">
        <v>73</v>
      </c>
      <c r="IQA238" s="9" t="s">
        <v>73</v>
      </c>
      <c r="IQB238" s="9" t="s">
        <v>73</v>
      </c>
      <c r="IQC238" s="9" t="s">
        <v>73</v>
      </c>
      <c r="IQD238" s="9" t="s">
        <v>73</v>
      </c>
      <c r="IQE238" s="9" t="s">
        <v>73</v>
      </c>
      <c r="IQF238" s="9" t="s">
        <v>73</v>
      </c>
      <c r="IQG238" s="9" t="s">
        <v>73</v>
      </c>
      <c r="IQH238" s="9" t="s">
        <v>73</v>
      </c>
      <c r="IQI238" s="9" t="s">
        <v>73</v>
      </c>
      <c r="IQJ238" s="9" t="s">
        <v>73</v>
      </c>
      <c r="IQK238" s="9" t="s">
        <v>73</v>
      </c>
      <c r="IQL238" s="9" t="s">
        <v>73</v>
      </c>
      <c r="IQM238" s="9" t="s">
        <v>73</v>
      </c>
      <c r="IQN238" s="9" t="s">
        <v>73</v>
      </c>
      <c r="IQO238" s="9" t="s">
        <v>73</v>
      </c>
      <c r="IQP238" s="9" t="s">
        <v>73</v>
      </c>
      <c r="IQQ238" s="9" t="s">
        <v>73</v>
      </c>
      <c r="IQR238" s="9" t="s">
        <v>73</v>
      </c>
      <c r="IQS238" s="9" t="s">
        <v>73</v>
      </c>
      <c r="IQT238" s="9" t="s">
        <v>73</v>
      </c>
      <c r="IQU238" s="9" t="s">
        <v>73</v>
      </c>
      <c r="IQV238" s="9" t="s">
        <v>73</v>
      </c>
      <c r="IQW238" s="9" t="s">
        <v>73</v>
      </c>
      <c r="IQX238" s="9" t="s">
        <v>73</v>
      </c>
      <c r="IQY238" s="9" t="s">
        <v>73</v>
      </c>
      <c r="IQZ238" s="9" t="s">
        <v>73</v>
      </c>
      <c r="IRA238" s="9" t="s">
        <v>73</v>
      </c>
      <c r="IRB238" s="9" t="s">
        <v>73</v>
      </c>
      <c r="IRC238" s="9" t="s">
        <v>73</v>
      </c>
      <c r="IRD238" s="9" t="s">
        <v>73</v>
      </c>
      <c r="IRE238" s="9" t="s">
        <v>73</v>
      </c>
      <c r="IRF238" s="9" t="s">
        <v>73</v>
      </c>
      <c r="IRG238" s="9" t="s">
        <v>73</v>
      </c>
      <c r="IRH238" s="9" t="s">
        <v>73</v>
      </c>
      <c r="IRI238" s="9" t="s">
        <v>73</v>
      </c>
      <c r="IRJ238" s="9" t="s">
        <v>73</v>
      </c>
      <c r="IRK238" s="9" t="s">
        <v>73</v>
      </c>
      <c r="IRL238" s="9" t="s">
        <v>73</v>
      </c>
      <c r="IRM238" s="9" t="s">
        <v>73</v>
      </c>
      <c r="IRN238" s="9" t="s">
        <v>73</v>
      </c>
      <c r="IRO238" s="9" t="s">
        <v>73</v>
      </c>
      <c r="IRP238" s="9" t="s">
        <v>73</v>
      </c>
      <c r="IRQ238" s="9" t="s">
        <v>73</v>
      </c>
      <c r="IRR238" s="9" t="s">
        <v>73</v>
      </c>
      <c r="IRS238" s="9" t="s">
        <v>73</v>
      </c>
      <c r="IRT238" s="9" t="s">
        <v>73</v>
      </c>
      <c r="IRU238" s="9" t="s">
        <v>73</v>
      </c>
      <c r="IRV238" s="9" t="s">
        <v>73</v>
      </c>
      <c r="IRW238" s="9" t="s">
        <v>73</v>
      </c>
      <c r="IRX238" s="9" t="s">
        <v>73</v>
      </c>
      <c r="IRY238" s="9" t="s">
        <v>73</v>
      </c>
      <c r="IRZ238" s="9" t="s">
        <v>73</v>
      </c>
      <c r="ISA238" s="9" t="s">
        <v>73</v>
      </c>
      <c r="ISB238" s="9" t="s">
        <v>73</v>
      </c>
      <c r="ISC238" s="9" t="s">
        <v>73</v>
      </c>
      <c r="ISD238" s="9" t="s">
        <v>73</v>
      </c>
      <c r="ISE238" s="9" t="s">
        <v>73</v>
      </c>
      <c r="ISF238" s="9" t="s">
        <v>73</v>
      </c>
      <c r="ISG238" s="9" t="s">
        <v>73</v>
      </c>
      <c r="ISH238" s="9" t="s">
        <v>73</v>
      </c>
      <c r="ISI238" s="9" t="s">
        <v>73</v>
      </c>
      <c r="ISJ238" s="9" t="s">
        <v>73</v>
      </c>
      <c r="ISK238" s="9" t="s">
        <v>73</v>
      </c>
      <c r="ISL238" s="9" t="s">
        <v>73</v>
      </c>
      <c r="ISM238" s="9" t="s">
        <v>73</v>
      </c>
      <c r="ISN238" s="9" t="s">
        <v>73</v>
      </c>
      <c r="ISO238" s="9" t="s">
        <v>73</v>
      </c>
      <c r="ISP238" s="9" t="s">
        <v>73</v>
      </c>
      <c r="ISQ238" s="9" t="s">
        <v>73</v>
      </c>
      <c r="ISR238" s="9" t="s">
        <v>73</v>
      </c>
      <c r="ISS238" s="9" t="s">
        <v>73</v>
      </c>
      <c r="IST238" s="9" t="s">
        <v>73</v>
      </c>
      <c r="ISU238" s="9" t="s">
        <v>73</v>
      </c>
      <c r="ISV238" s="9" t="s">
        <v>73</v>
      </c>
      <c r="ISW238" s="9" t="s">
        <v>73</v>
      </c>
      <c r="ISX238" s="9" t="s">
        <v>73</v>
      </c>
      <c r="ISY238" s="9" t="s">
        <v>73</v>
      </c>
      <c r="ISZ238" s="9" t="s">
        <v>73</v>
      </c>
      <c r="ITA238" s="9" t="s">
        <v>73</v>
      </c>
      <c r="ITB238" s="9" t="s">
        <v>73</v>
      </c>
      <c r="ITC238" s="9" t="s">
        <v>73</v>
      </c>
      <c r="ITD238" s="9" t="s">
        <v>73</v>
      </c>
      <c r="ITE238" s="9" t="s">
        <v>73</v>
      </c>
      <c r="ITF238" s="9" t="s">
        <v>73</v>
      </c>
      <c r="ITG238" s="9" t="s">
        <v>73</v>
      </c>
      <c r="ITH238" s="9" t="s">
        <v>73</v>
      </c>
      <c r="ITI238" s="9" t="s">
        <v>73</v>
      </c>
      <c r="ITJ238" s="9" t="s">
        <v>73</v>
      </c>
      <c r="ITK238" s="9" t="s">
        <v>73</v>
      </c>
      <c r="ITL238" s="9" t="s">
        <v>73</v>
      </c>
      <c r="ITM238" s="9" t="s">
        <v>73</v>
      </c>
      <c r="ITN238" s="9" t="s">
        <v>73</v>
      </c>
      <c r="ITO238" s="9" t="s">
        <v>73</v>
      </c>
      <c r="ITP238" s="9" t="s">
        <v>73</v>
      </c>
      <c r="ITQ238" s="9" t="s">
        <v>73</v>
      </c>
      <c r="ITR238" s="9" t="s">
        <v>73</v>
      </c>
      <c r="ITS238" s="9" t="s">
        <v>73</v>
      </c>
      <c r="ITT238" s="9" t="s">
        <v>73</v>
      </c>
      <c r="ITU238" s="9" t="s">
        <v>73</v>
      </c>
      <c r="ITV238" s="9" t="s">
        <v>73</v>
      </c>
      <c r="ITW238" s="9" t="s">
        <v>73</v>
      </c>
      <c r="ITX238" s="9" t="s">
        <v>73</v>
      </c>
      <c r="ITY238" s="9" t="s">
        <v>73</v>
      </c>
      <c r="ITZ238" s="9" t="s">
        <v>73</v>
      </c>
      <c r="IUA238" s="9" t="s">
        <v>73</v>
      </c>
      <c r="IUB238" s="9" t="s">
        <v>73</v>
      </c>
      <c r="IUC238" s="9" t="s">
        <v>73</v>
      </c>
      <c r="IUD238" s="9" t="s">
        <v>73</v>
      </c>
      <c r="IUE238" s="9" t="s">
        <v>73</v>
      </c>
      <c r="IUF238" s="9" t="s">
        <v>73</v>
      </c>
      <c r="IUG238" s="9" t="s">
        <v>73</v>
      </c>
      <c r="IUH238" s="9" t="s">
        <v>73</v>
      </c>
      <c r="IUI238" s="9" t="s">
        <v>73</v>
      </c>
      <c r="IUJ238" s="9" t="s">
        <v>73</v>
      </c>
      <c r="IUK238" s="9" t="s">
        <v>73</v>
      </c>
      <c r="IUL238" s="9" t="s">
        <v>73</v>
      </c>
      <c r="IUM238" s="9" t="s">
        <v>73</v>
      </c>
      <c r="IUN238" s="9" t="s">
        <v>73</v>
      </c>
      <c r="IUO238" s="9" t="s">
        <v>73</v>
      </c>
      <c r="IUP238" s="9" t="s">
        <v>73</v>
      </c>
      <c r="IUQ238" s="9" t="s">
        <v>73</v>
      </c>
      <c r="IUR238" s="9" t="s">
        <v>73</v>
      </c>
      <c r="IUS238" s="9" t="s">
        <v>73</v>
      </c>
      <c r="IUT238" s="9" t="s">
        <v>73</v>
      </c>
      <c r="IUU238" s="9" t="s">
        <v>73</v>
      </c>
      <c r="IUV238" s="9" t="s">
        <v>73</v>
      </c>
      <c r="IUW238" s="9" t="s">
        <v>73</v>
      </c>
      <c r="IUX238" s="9" t="s">
        <v>73</v>
      </c>
      <c r="IUY238" s="9" t="s">
        <v>73</v>
      </c>
      <c r="IUZ238" s="9" t="s">
        <v>73</v>
      </c>
      <c r="IVA238" s="9" t="s">
        <v>73</v>
      </c>
      <c r="IVB238" s="9" t="s">
        <v>73</v>
      </c>
      <c r="IVC238" s="9" t="s">
        <v>73</v>
      </c>
      <c r="IVD238" s="9" t="s">
        <v>73</v>
      </c>
      <c r="IVE238" s="9" t="s">
        <v>73</v>
      </c>
      <c r="IVF238" s="9" t="s">
        <v>73</v>
      </c>
      <c r="IVG238" s="9" t="s">
        <v>73</v>
      </c>
      <c r="IVH238" s="9" t="s">
        <v>73</v>
      </c>
      <c r="IVI238" s="9" t="s">
        <v>73</v>
      </c>
      <c r="IVJ238" s="9" t="s">
        <v>73</v>
      </c>
      <c r="IVK238" s="9" t="s">
        <v>73</v>
      </c>
      <c r="IVL238" s="9" t="s">
        <v>73</v>
      </c>
      <c r="IVM238" s="9" t="s">
        <v>73</v>
      </c>
      <c r="IVN238" s="9" t="s">
        <v>73</v>
      </c>
      <c r="IVO238" s="9" t="s">
        <v>73</v>
      </c>
      <c r="IVP238" s="9" t="s">
        <v>73</v>
      </c>
      <c r="IVQ238" s="9" t="s">
        <v>73</v>
      </c>
      <c r="IVR238" s="9" t="s">
        <v>73</v>
      </c>
      <c r="IVS238" s="9" t="s">
        <v>73</v>
      </c>
      <c r="IVT238" s="9" t="s">
        <v>73</v>
      </c>
      <c r="IVU238" s="9" t="s">
        <v>73</v>
      </c>
      <c r="IVV238" s="9" t="s">
        <v>73</v>
      </c>
      <c r="IVW238" s="9" t="s">
        <v>73</v>
      </c>
      <c r="IVX238" s="9" t="s">
        <v>73</v>
      </c>
      <c r="IVY238" s="9" t="s">
        <v>73</v>
      </c>
      <c r="IVZ238" s="9" t="s">
        <v>73</v>
      </c>
      <c r="IWA238" s="9" t="s">
        <v>73</v>
      </c>
      <c r="IWB238" s="9" t="s">
        <v>73</v>
      </c>
      <c r="IWC238" s="9" t="s">
        <v>73</v>
      </c>
      <c r="IWD238" s="9" t="s">
        <v>73</v>
      </c>
      <c r="IWE238" s="9" t="s">
        <v>73</v>
      </c>
      <c r="IWF238" s="9" t="s">
        <v>73</v>
      </c>
      <c r="IWG238" s="9" t="s">
        <v>73</v>
      </c>
      <c r="IWH238" s="9" t="s">
        <v>73</v>
      </c>
      <c r="IWI238" s="9" t="s">
        <v>73</v>
      </c>
      <c r="IWJ238" s="9" t="s">
        <v>73</v>
      </c>
      <c r="IWK238" s="9" t="s">
        <v>73</v>
      </c>
      <c r="IWL238" s="9" t="s">
        <v>73</v>
      </c>
      <c r="IWM238" s="9" t="s">
        <v>73</v>
      </c>
      <c r="IWN238" s="9" t="s">
        <v>73</v>
      </c>
      <c r="IWO238" s="9" t="s">
        <v>73</v>
      </c>
      <c r="IWP238" s="9" t="s">
        <v>73</v>
      </c>
      <c r="IWQ238" s="9" t="s">
        <v>73</v>
      </c>
      <c r="IWR238" s="9" t="s">
        <v>73</v>
      </c>
      <c r="IWS238" s="9" t="s">
        <v>73</v>
      </c>
      <c r="IWT238" s="9" t="s">
        <v>73</v>
      </c>
      <c r="IWU238" s="9" t="s">
        <v>73</v>
      </c>
      <c r="IWV238" s="9" t="s">
        <v>73</v>
      </c>
      <c r="IWW238" s="9" t="s">
        <v>73</v>
      </c>
      <c r="IWX238" s="9" t="s">
        <v>73</v>
      </c>
      <c r="IWY238" s="9" t="s">
        <v>73</v>
      </c>
      <c r="IWZ238" s="9" t="s">
        <v>73</v>
      </c>
      <c r="IXA238" s="9" t="s">
        <v>73</v>
      </c>
      <c r="IXB238" s="9" t="s">
        <v>73</v>
      </c>
      <c r="IXC238" s="9" t="s">
        <v>73</v>
      </c>
      <c r="IXD238" s="9" t="s">
        <v>73</v>
      </c>
      <c r="IXE238" s="9" t="s">
        <v>73</v>
      </c>
      <c r="IXF238" s="9" t="s">
        <v>73</v>
      </c>
      <c r="IXG238" s="9" t="s">
        <v>73</v>
      </c>
      <c r="IXH238" s="9" t="s">
        <v>73</v>
      </c>
      <c r="IXI238" s="9" t="s">
        <v>73</v>
      </c>
      <c r="IXJ238" s="9" t="s">
        <v>73</v>
      </c>
      <c r="IXK238" s="9" t="s">
        <v>73</v>
      </c>
      <c r="IXL238" s="9" t="s">
        <v>73</v>
      </c>
      <c r="IXM238" s="9" t="s">
        <v>73</v>
      </c>
      <c r="IXN238" s="9" t="s">
        <v>73</v>
      </c>
      <c r="IXO238" s="9" t="s">
        <v>73</v>
      </c>
      <c r="IXP238" s="9" t="s">
        <v>73</v>
      </c>
      <c r="IXQ238" s="9" t="s">
        <v>73</v>
      </c>
      <c r="IXR238" s="9" t="s">
        <v>73</v>
      </c>
      <c r="IXS238" s="9" t="s">
        <v>73</v>
      </c>
      <c r="IXT238" s="9" t="s">
        <v>73</v>
      </c>
      <c r="IXU238" s="9" t="s">
        <v>73</v>
      </c>
      <c r="IXV238" s="9" t="s">
        <v>73</v>
      </c>
      <c r="IXW238" s="9" t="s">
        <v>73</v>
      </c>
      <c r="IXX238" s="9" t="s">
        <v>73</v>
      </c>
      <c r="IXY238" s="9" t="s">
        <v>73</v>
      </c>
      <c r="IXZ238" s="9" t="s">
        <v>73</v>
      </c>
      <c r="IYA238" s="9" t="s">
        <v>73</v>
      </c>
      <c r="IYB238" s="9" t="s">
        <v>73</v>
      </c>
      <c r="IYC238" s="9" t="s">
        <v>73</v>
      </c>
      <c r="IYD238" s="9" t="s">
        <v>73</v>
      </c>
      <c r="IYE238" s="9" t="s">
        <v>73</v>
      </c>
      <c r="IYF238" s="9" t="s">
        <v>73</v>
      </c>
      <c r="IYG238" s="9" t="s">
        <v>73</v>
      </c>
      <c r="IYH238" s="9" t="s">
        <v>73</v>
      </c>
      <c r="IYI238" s="9" t="s">
        <v>73</v>
      </c>
      <c r="IYJ238" s="9" t="s">
        <v>73</v>
      </c>
      <c r="IYK238" s="9" t="s">
        <v>73</v>
      </c>
      <c r="IYL238" s="9" t="s">
        <v>73</v>
      </c>
      <c r="IYM238" s="9" t="s">
        <v>73</v>
      </c>
      <c r="IYN238" s="9" t="s">
        <v>73</v>
      </c>
      <c r="IYO238" s="9" t="s">
        <v>73</v>
      </c>
      <c r="IYP238" s="9" t="s">
        <v>73</v>
      </c>
      <c r="IYQ238" s="9" t="s">
        <v>73</v>
      </c>
      <c r="IYR238" s="9" t="s">
        <v>73</v>
      </c>
      <c r="IYS238" s="9" t="s">
        <v>73</v>
      </c>
      <c r="IYT238" s="9" t="s">
        <v>73</v>
      </c>
      <c r="IYU238" s="9" t="s">
        <v>73</v>
      </c>
      <c r="IYV238" s="9" t="s">
        <v>73</v>
      </c>
      <c r="IYW238" s="9" t="s">
        <v>73</v>
      </c>
      <c r="IYX238" s="9" t="s">
        <v>73</v>
      </c>
      <c r="IYY238" s="9" t="s">
        <v>73</v>
      </c>
      <c r="IYZ238" s="9" t="s">
        <v>73</v>
      </c>
      <c r="IZA238" s="9" t="s">
        <v>73</v>
      </c>
      <c r="IZB238" s="9" t="s">
        <v>73</v>
      </c>
      <c r="IZC238" s="9" t="s">
        <v>73</v>
      </c>
      <c r="IZD238" s="9" t="s">
        <v>73</v>
      </c>
      <c r="IZE238" s="9" t="s">
        <v>73</v>
      </c>
      <c r="IZF238" s="9" t="s">
        <v>73</v>
      </c>
      <c r="IZG238" s="9" t="s">
        <v>73</v>
      </c>
      <c r="IZH238" s="9" t="s">
        <v>73</v>
      </c>
      <c r="IZI238" s="9" t="s">
        <v>73</v>
      </c>
      <c r="IZJ238" s="9" t="s">
        <v>73</v>
      </c>
      <c r="IZK238" s="9" t="s">
        <v>73</v>
      </c>
      <c r="IZL238" s="9" t="s">
        <v>73</v>
      </c>
      <c r="IZM238" s="9" t="s">
        <v>73</v>
      </c>
      <c r="IZN238" s="9" t="s">
        <v>73</v>
      </c>
      <c r="IZO238" s="9" t="s">
        <v>73</v>
      </c>
      <c r="IZP238" s="9" t="s">
        <v>73</v>
      </c>
      <c r="IZQ238" s="9" t="s">
        <v>73</v>
      </c>
      <c r="IZR238" s="9" t="s">
        <v>73</v>
      </c>
      <c r="IZS238" s="9" t="s">
        <v>73</v>
      </c>
      <c r="IZT238" s="9" t="s">
        <v>73</v>
      </c>
      <c r="IZU238" s="9" t="s">
        <v>73</v>
      </c>
      <c r="IZV238" s="9" t="s">
        <v>73</v>
      </c>
      <c r="IZW238" s="9" t="s">
        <v>73</v>
      </c>
      <c r="IZX238" s="9" t="s">
        <v>73</v>
      </c>
      <c r="IZY238" s="9" t="s">
        <v>73</v>
      </c>
      <c r="IZZ238" s="9" t="s">
        <v>73</v>
      </c>
      <c r="JAA238" s="9" t="s">
        <v>73</v>
      </c>
      <c r="JAB238" s="9" t="s">
        <v>73</v>
      </c>
      <c r="JAC238" s="9" t="s">
        <v>73</v>
      </c>
      <c r="JAD238" s="9" t="s">
        <v>73</v>
      </c>
      <c r="JAE238" s="9" t="s">
        <v>73</v>
      </c>
      <c r="JAF238" s="9" t="s">
        <v>73</v>
      </c>
      <c r="JAG238" s="9" t="s">
        <v>73</v>
      </c>
      <c r="JAH238" s="9" t="s">
        <v>73</v>
      </c>
      <c r="JAI238" s="9" t="s">
        <v>73</v>
      </c>
      <c r="JAJ238" s="9" t="s">
        <v>73</v>
      </c>
      <c r="JAK238" s="9" t="s">
        <v>73</v>
      </c>
      <c r="JAL238" s="9" t="s">
        <v>73</v>
      </c>
      <c r="JAM238" s="9" t="s">
        <v>73</v>
      </c>
      <c r="JAN238" s="9" t="s">
        <v>73</v>
      </c>
      <c r="JAO238" s="9" t="s">
        <v>73</v>
      </c>
      <c r="JAP238" s="9" t="s">
        <v>73</v>
      </c>
      <c r="JAQ238" s="9" t="s">
        <v>73</v>
      </c>
      <c r="JAR238" s="9" t="s">
        <v>73</v>
      </c>
      <c r="JAS238" s="9" t="s">
        <v>73</v>
      </c>
      <c r="JAT238" s="9" t="s">
        <v>73</v>
      </c>
      <c r="JAU238" s="9" t="s">
        <v>73</v>
      </c>
      <c r="JAV238" s="9" t="s">
        <v>73</v>
      </c>
      <c r="JAW238" s="9" t="s">
        <v>73</v>
      </c>
      <c r="JAX238" s="9" t="s">
        <v>73</v>
      </c>
      <c r="JAY238" s="9" t="s">
        <v>73</v>
      </c>
      <c r="JAZ238" s="9" t="s">
        <v>73</v>
      </c>
      <c r="JBA238" s="9" t="s">
        <v>73</v>
      </c>
      <c r="JBB238" s="9" t="s">
        <v>73</v>
      </c>
      <c r="JBC238" s="9" t="s">
        <v>73</v>
      </c>
      <c r="JBD238" s="9" t="s">
        <v>73</v>
      </c>
      <c r="JBE238" s="9" t="s">
        <v>73</v>
      </c>
      <c r="JBF238" s="9" t="s">
        <v>73</v>
      </c>
      <c r="JBG238" s="9" t="s">
        <v>73</v>
      </c>
      <c r="JBH238" s="9" t="s">
        <v>73</v>
      </c>
      <c r="JBI238" s="9" t="s">
        <v>73</v>
      </c>
      <c r="JBJ238" s="9" t="s">
        <v>73</v>
      </c>
      <c r="JBK238" s="9" t="s">
        <v>73</v>
      </c>
      <c r="JBL238" s="9" t="s">
        <v>73</v>
      </c>
      <c r="JBM238" s="9" t="s">
        <v>73</v>
      </c>
      <c r="JBN238" s="9" t="s">
        <v>73</v>
      </c>
      <c r="JBO238" s="9" t="s">
        <v>73</v>
      </c>
      <c r="JBP238" s="9" t="s">
        <v>73</v>
      </c>
      <c r="JBQ238" s="9" t="s">
        <v>73</v>
      </c>
      <c r="JBR238" s="9" t="s">
        <v>73</v>
      </c>
      <c r="JBS238" s="9" t="s">
        <v>73</v>
      </c>
      <c r="JBT238" s="9" t="s">
        <v>73</v>
      </c>
      <c r="JBU238" s="9" t="s">
        <v>73</v>
      </c>
      <c r="JBV238" s="9" t="s">
        <v>73</v>
      </c>
      <c r="JBW238" s="9" t="s">
        <v>73</v>
      </c>
      <c r="JBX238" s="9" t="s">
        <v>73</v>
      </c>
      <c r="JBY238" s="9" t="s">
        <v>73</v>
      </c>
      <c r="JBZ238" s="9" t="s">
        <v>73</v>
      </c>
      <c r="JCA238" s="9" t="s">
        <v>73</v>
      </c>
      <c r="JCB238" s="9" t="s">
        <v>73</v>
      </c>
      <c r="JCC238" s="9" t="s">
        <v>73</v>
      </c>
      <c r="JCD238" s="9" t="s">
        <v>73</v>
      </c>
      <c r="JCE238" s="9" t="s">
        <v>73</v>
      </c>
      <c r="JCF238" s="9" t="s">
        <v>73</v>
      </c>
      <c r="JCG238" s="9" t="s">
        <v>73</v>
      </c>
      <c r="JCH238" s="9" t="s">
        <v>73</v>
      </c>
      <c r="JCI238" s="9" t="s">
        <v>73</v>
      </c>
      <c r="JCJ238" s="9" t="s">
        <v>73</v>
      </c>
      <c r="JCK238" s="9" t="s">
        <v>73</v>
      </c>
      <c r="JCL238" s="9" t="s">
        <v>73</v>
      </c>
      <c r="JCM238" s="9" t="s">
        <v>73</v>
      </c>
      <c r="JCN238" s="9" t="s">
        <v>73</v>
      </c>
      <c r="JCO238" s="9" t="s">
        <v>73</v>
      </c>
      <c r="JCP238" s="9" t="s">
        <v>73</v>
      </c>
      <c r="JCQ238" s="9" t="s">
        <v>73</v>
      </c>
      <c r="JCR238" s="9" t="s">
        <v>73</v>
      </c>
      <c r="JCS238" s="9" t="s">
        <v>73</v>
      </c>
      <c r="JCT238" s="9" t="s">
        <v>73</v>
      </c>
      <c r="JCU238" s="9" t="s">
        <v>73</v>
      </c>
      <c r="JCV238" s="9" t="s">
        <v>73</v>
      </c>
      <c r="JCW238" s="9" t="s">
        <v>73</v>
      </c>
      <c r="JCX238" s="9" t="s">
        <v>73</v>
      </c>
      <c r="JCY238" s="9" t="s">
        <v>73</v>
      </c>
      <c r="JCZ238" s="9" t="s">
        <v>73</v>
      </c>
      <c r="JDA238" s="9" t="s">
        <v>73</v>
      </c>
      <c r="JDB238" s="9" t="s">
        <v>73</v>
      </c>
      <c r="JDC238" s="9" t="s">
        <v>73</v>
      </c>
      <c r="JDD238" s="9" t="s">
        <v>73</v>
      </c>
      <c r="JDE238" s="9" t="s">
        <v>73</v>
      </c>
      <c r="JDF238" s="9" t="s">
        <v>73</v>
      </c>
      <c r="JDG238" s="9" t="s">
        <v>73</v>
      </c>
      <c r="JDH238" s="9" t="s">
        <v>73</v>
      </c>
      <c r="JDI238" s="9" t="s">
        <v>73</v>
      </c>
      <c r="JDJ238" s="9" t="s">
        <v>73</v>
      </c>
      <c r="JDK238" s="9" t="s">
        <v>73</v>
      </c>
      <c r="JDL238" s="9" t="s">
        <v>73</v>
      </c>
      <c r="JDM238" s="9" t="s">
        <v>73</v>
      </c>
      <c r="JDN238" s="9" t="s">
        <v>73</v>
      </c>
      <c r="JDO238" s="9" t="s">
        <v>73</v>
      </c>
      <c r="JDP238" s="9" t="s">
        <v>73</v>
      </c>
      <c r="JDQ238" s="9" t="s">
        <v>73</v>
      </c>
      <c r="JDR238" s="9" t="s">
        <v>73</v>
      </c>
      <c r="JDS238" s="9" t="s">
        <v>73</v>
      </c>
      <c r="JDT238" s="9" t="s">
        <v>73</v>
      </c>
      <c r="JDU238" s="9" t="s">
        <v>73</v>
      </c>
      <c r="JDV238" s="9" t="s">
        <v>73</v>
      </c>
      <c r="JDW238" s="9" t="s">
        <v>73</v>
      </c>
      <c r="JDX238" s="9" t="s">
        <v>73</v>
      </c>
      <c r="JDY238" s="9" t="s">
        <v>73</v>
      </c>
      <c r="JDZ238" s="9" t="s">
        <v>73</v>
      </c>
      <c r="JEA238" s="9" t="s">
        <v>73</v>
      </c>
      <c r="JEB238" s="9" t="s">
        <v>73</v>
      </c>
      <c r="JEC238" s="9" t="s">
        <v>73</v>
      </c>
      <c r="JED238" s="9" t="s">
        <v>73</v>
      </c>
      <c r="JEE238" s="9" t="s">
        <v>73</v>
      </c>
      <c r="JEF238" s="9" t="s">
        <v>73</v>
      </c>
      <c r="JEG238" s="9" t="s">
        <v>73</v>
      </c>
      <c r="JEH238" s="9" t="s">
        <v>73</v>
      </c>
      <c r="JEI238" s="9" t="s">
        <v>73</v>
      </c>
      <c r="JEJ238" s="9" t="s">
        <v>73</v>
      </c>
      <c r="JEK238" s="9" t="s">
        <v>73</v>
      </c>
      <c r="JEL238" s="9" t="s">
        <v>73</v>
      </c>
      <c r="JEM238" s="9" t="s">
        <v>73</v>
      </c>
      <c r="JEN238" s="9" t="s">
        <v>73</v>
      </c>
      <c r="JEO238" s="9" t="s">
        <v>73</v>
      </c>
      <c r="JEP238" s="9" t="s">
        <v>73</v>
      </c>
      <c r="JEQ238" s="9" t="s">
        <v>73</v>
      </c>
      <c r="JER238" s="9" t="s">
        <v>73</v>
      </c>
      <c r="JES238" s="9" t="s">
        <v>73</v>
      </c>
      <c r="JET238" s="9" t="s">
        <v>73</v>
      </c>
      <c r="JEU238" s="9" t="s">
        <v>73</v>
      </c>
      <c r="JEV238" s="9" t="s">
        <v>73</v>
      </c>
      <c r="JEW238" s="9" t="s">
        <v>73</v>
      </c>
      <c r="JEX238" s="9" t="s">
        <v>73</v>
      </c>
      <c r="JEY238" s="9" t="s">
        <v>73</v>
      </c>
      <c r="JEZ238" s="9" t="s">
        <v>73</v>
      </c>
      <c r="JFA238" s="9" t="s">
        <v>73</v>
      </c>
      <c r="JFB238" s="9" t="s">
        <v>73</v>
      </c>
      <c r="JFC238" s="9" t="s">
        <v>73</v>
      </c>
      <c r="JFD238" s="9" t="s">
        <v>73</v>
      </c>
      <c r="JFE238" s="9" t="s">
        <v>73</v>
      </c>
      <c r="JFF238" s="9" t="s">
        <v>73</v>
      </c>
      <c r="JFG238" s="9" t="s">
        <v>73</v>
      </c>
      <c r="JFH238" s="9" t="s">
        <v>73</v>
      </c>
      <c r="JFI238" s="9" t="s">
        <v>73</v>
      </c>
      <c r="JFJ238" s="9" t="s">
        <v>73</v>
      </c>
      <c r="JFK238" s="9" t="s">
        <v>73</v>
      </c>
      <c r="JFL238" s="9" t="s">
        <v>73</v>
      </c>
      <c r="JFM238" s="9" t="s">
        <v>73</v>
      </c>
      <c r="JFN238" s="9" t="s">
        <v>73</v>
      </c>
      <c r="JFO238" s="9" t="s">
        <v>73</v>
      </c>
      <c r="JFP238" s="9" t="s">
        <v>73</v>
      </c>
      <c r="JFQ238" s="9" t="s">
        <v>73</v>
      </c>
      <c r="JFR238" s="9" t="s">
        <v>73</v>
      </c>
      <c r="JFS238" s="9" t="s">
        <v>73</v>
      </c>
      <c r="JFT238" s="9" t="s">
        <v>73</v>
      </c>
      <c r="JFU238" s="9" t="s">
        <v>73</v>
      </c>
      <c r="JFV238" s="9" t="s">
        <v>73</v>
      </c>
      <c r="JFW238" s="9" t="s">
        <v>73</v>
      </c>
      <c r="JFX238" s="9" t="s">
        <v>73</v>
      </c>
      <c r="JFY238" s="9" t="s">
        <v>73</v>
      </c>
      <c r="JFZ238" s="9" t="s">
        <v>73</v>
      </c>
      <c r="JGA238" s="9" t="s">
        <v>73</v>
      </c>
      <c r="JGB238" s="9" t="s">
        <v>73</v>
      </c>
      <c r="JGC238" s="9" t="s">
        <v>73</v>
      </c>
      <c r="JGD238" s="9" t="s">
        <v>73</v>
      </c>
      <c r="JGE238" s="9" t="s">
        <v>73</v>
      </c>
      <c r="JGF238" s="9" t="s">
        <v>73</v>
      </c>
      <c r="JGG238" s="9" t="s">
        <v>73</v>
      </c>
      <c r="JGH238" s="9" t="s">
        <v>73</v>
      </c>
      <c r="JGI238" s="9" t="s">
        <v>73</v>
      </c>
      <c r="JGJ238" s="9" t="s">
        <v>73</v>
      </c>
      <c r="JGK238" s="9" t="s">
        <v>73</v>
      </c>
      <c r="JGL238" s="9" t="s">
        <v>73</v>
      </c>
      <c r="JGM238" s="9" t="s">
        <v>73</v>
      </c>
      <c r="JGN238" s="9" t="s">
        <v>73</v>
      </c>
      <c r="JGO238" s="9" t="s">
        <v>73</v>
      </c>
      <c r="JGP238" s="9" t="s">
        <v>73</v>
      </c>
      <c r="JGQ238" s="9" t="s">
        <v>73</v>
      </c>
      <c r="JGR238" s="9" t="s">
        <v>73</v>
      </c>
      <c r="JGS238" s="9" t="s">
        <v>73</v>
      </c>
      <c r="JGT238" s="9" t="s">
        <v>73</v>
      </c>
      <c r="JGU238" s="9" t="s">
        <v>73</v>
      </c>
      <c r="JGV238" s="9" t="s">
        <v>73</v>
      </c>
      <c r="JGW238" s="9" t="s">
        <v>73</v>
      </c>
      <c r="JGX238" s="9" t="s">
        <v>73</v>
      </c>
      <c r="JGY238" s="9" t="s">
        <v>73</v>
      </c>
      <c r="JGZ238" s="9" t="s">
        <v>73</v>
      </c>
      <c r="JHA238" s="9" t="s">
        <v>73</v>
      </c>
      <c r="JHB238" s="9" t="s">
        <v>73</v>
      </c>
      <c r="JHC238" s="9" t="s">
        <v>73</v>
      </c>
      <c r="JHD238" s="9" t="s">
        <v>73</v>
      </c>
      <c r="JHE238" s="9" t="s">
        <v>73</v>
      </c>
      <c r="JHF238" s="9" t="s">
        <v>73</v>
      </c>
      <c r="JHG238" s="9" t="s">
        <v>73</v>
      </c>
      <c r="JHH238" s="9" t="s">
        <v>73</v>
      </c>
      <c r="JHI238" s="9" t="s">
        <v>73</v>
      </c>
      <c r="JHJ238" s="9" t="s">
        <v>73</v>
      </c>
      <c r="JHK238" s="9" t="s">
        <v>73</v>
      </c>
      <c r="JHL238" s="9" t="s">
        <v>73</v>
      </c>
      <c r="JHM238" s="9" t="s">
        <v>73</v>
      </c>
      <c r="JHN238" s="9" t="s">
        <v>73</v>
      </c>
      <c r="JHO238" s="9" t="s">
        <v>73</v>
      </c>
      <c r="JHP238" s="9" t="s">
        <v>73</v>
      </c>
      <c r="JHQ238" s="9" t="s">
        <v>73</v>
      </c>
      <c r="JHR238" s="9" t="s">
        <v>73</v>
      </c>
      <c r="JHS238" s="9" t="s">
        <v>73</v>
      </c>
      <c r="JHT238" s="9" t="s">
        <v>73</v>
      </c>
      <c r="JHU238" s="9" t="s">
        <v>73</v>
      </c>
      <c r="JHV238" s="9" t="s">
        <v>73</v>
      </c>
      <c r="JHW238" s="9" t="s">
        <v>73</v>
      </c>
      <c r="JHX238" s="9" t="s">
        <v>73</v>
      </c>
      <c r="JHY238" s="9" t="s">
        <v>73</v>
      </c>
      <c r="JHZ238" s="9" t="s">
        <v>73</v>
      </c>
      <c r="JIA238" s="9" t="s">
        <v>73</v>
      </c>
      <c r="JIB238" s="9" t="s">
        <v>73</v>
      </c>
      <c r="JIC238" s="9" t="s">
        <v>73</v>
      </c>
      <c r="JID238" s="9" t="s">
        <v>73</v>
      </c>
      <c r="JIE238" s="9" t="s">
        <v>73</v>
      </c>
      <c r="JIF238" s="9" t="s">
        <v>73</v>
      </c>
      <c r="JIG238" s="9" t="s">
        <v>73</v>
      </c>
      <c r="JIH238" s="9" t="s">
        <v>73</v>
      </c>
      <c r="JII238" s="9" t="s">
        <v>73</v>
      </c>
      <c r="JIJ238" s="9" t="s">
        <v>73</v>
      </c>
      <c r="JIK238" s="9" t="s">
        <v>73</v>
      </c>
      <c r="JIL238" s="9" t="s">
        <v>73</v>
      </c>
      <c r="JIM238" s="9" t="s">
        <v>73</v>
      </c>
      <c r="JIN238" s="9" t="s">
        <v>73</v>
      </c>
      <c r="JIO238" s="9" t="s">
        <v>73</v>
      </c>
      <c r="JIP238" s="9" t="s">
        <v>73</v>
      </c>
      <c r="JIQ238" s="9" t="s">
        <v>73</v>
      </c>
      <c r="JIR238" s="9" t="s">
        <v>73</v>
      </c>
      <c r="JIS238" s="9" t="s">
        <v>73</v>
      </c>
      <c r="JIT238" s="9" t="s">
        <v>73</v>
      </c>
      <c r="JIU238" s="9" t="s">
        <v>73</v>
      </c>
      <c r="JIV238" s="9" t="s">
        <v>73</v>
      </c>
      <c r="JIW238" s="9" t="s">
        <v>73</v>
      </c>
      <c r="JIX238" s="9" t="s">
        <v>73</v>
      </c>
      <c r="JIY238" s="9" t="s">
        <v>73</v>
      </c>
      <c r="JIZ238" s="9" t="s">
        <v>73</v>
      </c>
      <c r="JJA238" s="9" t="s">
        <v>73</v>
      </c>
      <c r="JJB238" s="9" t="s">
        <v>73</v>
      </c>
      <c r="JJC238" s="9" t="s">
        <v>73</v>
      </c>
      <c r="JJD238" s="9" t="s">
        <v>73</v>
      </c>
      <c r="JJE238" s="9" t="s">
        <v>73</v>
      </c>
      <c r="JJF238" s="9" t="s">
        <v>73</v>
      </c>
      <c r="JJG238" s="9" t="s">
        <v>73</v>
      </c>
      <c r="JJH238" s="9" t="s">
        <v>73</v>
      </c>
      <c r="JJI238" s="9" t="s">
        <v>73</v>
      </c>
      <c r="JJJ238" s="9" t="s">
        <v>73</v>
      </c>
      <c r="JJK238" s="9" t="s">
        <v>73</v>
      </c>
      <c r="JJL238" s="9" t="s">
        <v>73</v>
      </c>
      <c r="JJM238" s="9" t="s">
        <v>73</v>
      </c>
      <c r="JJN238" s="9" t="s">
        <v>73</v>
      </c>
      <c r="JJO238" s="9" t="s">
        <v>73</v>
      </c>
      <c r="JJP238" s="9" t="s">
        <v>73</v>
      </c>
      <c r="JJQ238" s="9" t="s">
        <v>73</v>
      </c>
      <c r="JJR238" s="9" t="s">
        <v>73</v>
      </c>
      <c r="JJS238" s="9" t="s">
        <v>73</v>
      </c>
      <c r="JJT238" s="9" t="s">
        <v>73</v>
      </c>
      <c r="JJU238" s="9" t="s">
        <v>73</v>
      </c>
      <c r="JJV238" s="9" t="s">
        <v>73</v>
      </c>
      <c r="JJW238" s="9" t="s">
        <v>73</v>
      </c>
      <c r="JJX238" s="9" t="s">
        <v>73</v>
      </c>
      <c r="JJY238" s="9" t="s">
        <v>73</v>
      </c>
      <c r="JJZ238" s="9" t="s">
        <v>73</v>
      </c>
      <c r="JKA238" s="9" t="s">
        <v>73</v>
      </c>
      <c r="JKB238" s="9" t="s">
        <v>73</v>
      </c>
      <c r="JKC238" s="9" t="s">
        <v>73</v>
      </c>
      <c r="JKD238" s="9" t="s">
        <v>73</v>
      </c>
      <c r="JKE238" s="9" t="s">
        <v>73</v>
      </c>
      <c r="JKF238" s="9" t="s">
        <v>73</v>
      </c>
      <c r="JKG238" s="9" t="s">
        <v>73</v>
      </c>
      <c r="JKH238" s="9" t="s">
        <v>73</v>
      </c>
      <c r="JKI238" s="9" t="s">
        <v>73</v>
      </c>
      <c r="JKJ238" s="9" t="s">
        <v>73</v>
      </c>
      <c r="JKK238" s="9" t="s">
        <v>73</v>
      </c>
      <c r="JKL238" s="9" t="s">
        <v>73</v>
      </c>
      <c r="JKM238" s="9" t="s">
        <v>73</v>
      </c>
      <c r="JKN238" s="9" t="s">
        <v>73</v>
      </c>
      <c r="JKO238" s="9" t="s">
        <v>73</v>
      </c>
      <c r="JKP238" s="9" t="s">
        <v>73</v>
      </c>
      <c r="JKQ238" s="9" t="s">
        <v>73</v>
      </c>
      <c r="JKR238" s="9" t="s">
        <v>73</v>
      </c>
      <c r="JKS238" s="9" t="s">
        <v>73</v>
      </c>
      <c r="JKT238" s="9" t="s">
        <v>73</v>
      </c>
      <c r="JKU238" s="9" t="s">
        <v>73</v>
      </c>
      <c r="JKV238" s="9" t="s">
        <v>73</v>
      </c>
      <c r="JKW238" s="9" t="s">
        <v>73</v>
      </c>
      <c r="JKX238" s="9" t="s">
        <v>73</v>
      </c>
      <c r="JKY238" s="9" t="s">
        <v>73</v>
      </c>
      <c r="JKZ238" s="9" t="s">
        <v>73</v>
      </c>
      <c r="JLA238" s="9" t="s">
        <v>73</v>
      </c>
      <c r="JLB238" s="9" t="s">
        <v>73</v>
      </c>
      <c r="JLC238" s="9" t="s">
        <v>73</v>
      </c>
      <c r="JLD238" s="9" t="s">
        <v>73</v>
      </c>
      <c r="JLE238" s="9" t="s">
        <v>73</v>
      </c>
      <c r="JLF238" s="9" t="s">
        <v>73</v>
      </c>
      <c r="JLG238" s="9" t="s">
        <v>73</v>
      </c>
      <c r="JLH238" s="9" t="s">
        <v>73</v>
      </c>
      <c r="JLI238" s="9" t="s">
        <v>73</v>
      </c>
      <c r="JLJ238" s="9" t="s">
        <v>73</v>
      </c>
      <c r="JLK238" s="9" t="s">
        <v>73</v>
      </c>
      <c r="JLL238" s="9" t="s">
        <v>73</v>
      </c>
      <c r="JLM238" s="9" t="s">
        <v>73</v>
      </c>
      <c r="JLN238" s="9" t="s">
        <v>73</v>
      </c>
      <c r="JLO238" s="9" t="s">
        <v>73</v>
      </c>
      <c r="JLP238" s="9" t="s">
        <v>73</v>
      </c>
      <c r="JLQ238" s="9" t="s">
        <v>73</v>
      </c>
      <c r="JLR238" s="9" t="s">
        <v>73</v>
      </c>
      <c r="JLS238" s="9" t="s">
        <v>73</v>
      </c>
      <c r="JLT238" s="9" t="s">
        <v>73</v>
      </c>
      <c r="JLU238" s="9" t="s">
        <v>73</v>
      </c>
      <c r="JLV238" s="9" t="s">
        <v>73</v>
      </c>
      <c r="JLW238" s="9" t="s">
        <v>73</v>
      </c>
      <c r="JLX238" s="9" t="s">
        <v>73</v>
      </c>
      <c r="JLY238" s="9" t="s">
        <v>73</v>
      </c>
      <c r="JLZ238" s="9" t="s">
        <v>73</v>
      </c>
      <c r="JMA238" s="9" t="s">
        <v>73</v>
      </c>
      <c r="JMB238" s="9" t="s">
        <v>73</v>
      </c>
      <c r="JMC238" s="9" t="s">
        <v>73</v>
      </c>
      <c r="JMD238" s="9" t="s">
        <v>73</v>
      </c>
      <c r="JME238" s="9" t="s">
        <v>73</v>
      </c>
      <c r="JMF238" s="9" t="s">
        <v>73</v>
      </c>
      <c r="JMG238" s="9" t="s">
        <v>73</v>
      </c>
      <c r="JMH238" s="9" t="s">
        <v>73</v>
      </c>
      <c r="JMI238" s="9" t="s">
        <v>73</v>
      </c>
      <c r="JMJ238" s="9" t="s">
        <v>73</v>
      </c>
      <c r="JMK238" s="9" t="s">
        <v>73</v>
      </c>
      <c r="JML238" s="9" t="s">
        <v>73</v>
      </c>
      <c r="JMM238" s="9" t="s">
        <v>73</v>
      </c>
      <c r="JMN238" s="9" t="s">
        <v>73</v>
      </c>
      <c r="JMO238" s="9" t="s">
        <v>73</v>
      </c>
      <c r="JMP238" s="9" t="s">
        <v>73</v>
      </c>
      <c r="JMQ238" s="9" t="s">
        <v>73</v>
      </c>
      <c r="JMR238" s="9" t="s">
        <v>73</v>
      </c>
      <c r="JMS238" s="9" t="s">
        <v>73</v>
      </c>
      <c r="JMT238" s="9" t="s">
        <v>73</v>
      </c>
      <c r="JMU238" s="9" t="s">
        <v>73</v>
      </c>
      <c r="JMV238" s="9" t="s">
        <v>73</v>
      </c>
      <c r="JMW238" s="9" t="s">
        <v>73</v>
      </c>
      <c r="JMX238" s="9" t="s">
        <v>73</v>
      </c>
      <c r="JMY238" s="9" t="s">
        <v>73</v>
      </c>
      <c r="JMZ238" s="9" t="s">
        <v>73</v>
      </c>
      <c r="JNA238" s="9" t="s">
        <v>73</v>
      </c>
      <c r="JNB238" s="9" t="s">
        <v>73</v>
      </c>
      <c r="JNC238" s="9" t="s">
        <v>73</v>
      </c>
      <c r="JND238" s="9" t="s">
        <v>73</v>
      </c>
      <c r="JNE238" s="9" t="s">
        <v>73</v>
      </c>
      <c r="JNF238" s="9" t="s">
        <v>73</v>
      </c>
      <c r="JNG238" s="9" t="s">
        <v>73</v>
      </c>
      <c r="JNH238" s="9" t="s">
        <v>73</v>
      </c>
      <c r="JNI238" s="9" t="s">
        <v>73</v>
      </c>
      <c r="JNJ238" s="9" t="s">
        <v>73</v>
      </c>
      <c r="JNK238" s="9" t="s">
        <v>73</v>
      </c>
      <c r="JNL238" s="9" t="s">
        <v>73</v>
      </c>
      <c r="JNM238" s="9" t="s">
        <v>73</v>
      </c>
      <c r="JNN238" s="9" t="s">
        <v>73</v>
      </c>
      <c r="JNO238" s="9" t="s">
        <v>73</v>
      </c>
      <c r="JNP238" s="9" t="s">
        <v>73</v>
      </c>
      <c r="JNQ238" s="9" t="s">
        <v>73</v>
      </c>
      <c r="JNR238" s="9" t="s">
        <v>73</v>
      </c>
      <c r="JNS238" s="9" t="s">
        <v>73</v>
      </c>
      <c r="JNT238" s="9" t="s">
        <v>73</v>
      </c>
      <c r="JNU238" s="9" t="s">
        <v>73</v>
      </c>
      <c r="JNV238" s="9" t="s">
        <v>73</v>
      </c>
      <c r="JNW238" s="9" t="s">
        <v>73</v>
      </c>
      <c r="JNX238" s="9" t="s">
        <v>73</v>
      </c>
      <c r="JNY238" s="9" t="s">
        <v>73</v>
      </c>
      <c r="JNZ238" s="9" t="s">
        <v>73</v>
      </c>
      <c r="JOA238" s="9" t="s">
        <v>73</v>
      </c>
      <c r="JOB238" s="9" t="s">
        <v>73</v>
      </c>
      <c r="JOC238" s="9" t="s">
        <v>73</v>
      </c>
      <c r="JOD238" s="9" t="s">
        <v>73</v>
      </c>
      <c r="JOE238" s="9" t="s">
        <v>73</v>
      </c>
      <c r="JOF238" s="9" t="s">
        <v>73</v>
      </c>
      <c r="JOG238" s="9" t="s">
        <v>73</v>
      </c>
      <c r="JOH238" s="9" t="s">
        <v>73</v>
      </c>
      <c r="JOI238" s="9" t="s">
        <v>73</v>
      </c>
      <c r="JOJ238" s="9" t="s">
        <v>73</v>
      </c>
      <c r="JOK238" s="9" t="s">
        <v>73</v>
      </c>
      <c r="JOL238" s="9" t="s">
        <v>73</v>
      </c>
      <c r="JOM238" s="9" t="s">
        <v>73</v>
      </c>
      <c r="JON238" s="9" t="s">
        <v>73</v>
      </c>
      <c r="JOO238" s="9" t="s">
        <v>73</v>
      </c>
      <c r="JOP238" s="9" t="s">
        <v>73</v>
      </c>
      <c r="JOQ238" s="9" t="s">
        <v>73</v>
      </c>
      <c r="JOR238" s="9" t="s">
        <v>73</v>
      </c>
      <c r="JOS238" s="9" t="s">
        <v>73</v>
      </c>
      <c r="JOT238" s="9" t="s">
        <v>73</v>
      </c>
      <c r="JOU238" s="9" t="s">
        <v>73</v>
      </c>
      <c r="JOV238" s="9" t="s">
        <v>73</v>
      </c>
      <c r="JOW238" s="9" t="s">
        <v>73</v>
      </c>
      <c r="JOX238" s="9" t="s">
        <v>73</v>
      </c>
      <c r="JOY238" s="9" t="s">
        <v>73</v>
      </c>
      <c r="JOZ238" s="9" t="s">
        <v>73</v>
      </c>
      <c r="JPA238" s="9" t="s">
        <v>73</v>
      </c>
      <c r="JPB238" s="9" t="s">
        <v>73</v>
      </c>
      <c r="JPC238" s="9" t="s">
        <v>73</v>
      </c>
      <c r="JPD238" s="9" t="s">
        <v>73</v>
      </c>
      <c r="JPE238" s="9" t="s">
        <v>73</v>
      </c>
      <c r="JPF238" s="9" t="s">
        <v>73</v>
      </c>
      <c r="JPG238" s="9" t="s">
        <v>73</v>
      </c>
      <c r="JPH238" s="9" t="s">
        <v>73</v>
      </c>
      <c r="JPI238" s="9" t="s">
        <v>73</v>
      </c>
      <c r="JPJ238" s="9" t="s">
        <v>73</v>
      </c>
      <c r="JPK238" s="9" t="s">
        <v>73</v>
      </c>
      <c r="JPL238" s="9" t="s">
        <v>73</v>
      </c>
      <c r="JPM238" s="9" t="s">
        <v>73</v>
      </c>
      <c r="JPN238" s="9" t="s">
        <v>73</v>
      </c>
      <c r="JPO238" s="9" t="s">
        <v>73</v>
      </c>
      <c r="JPP238" s="9" t="s">
        <v>73</v>
      </c>
      <c r="JPQ238" s="9" t="s">
        <v>73</v>
      </c>
      <c r="JPR238" s="9" t="s">
        <v>73</v>
      </c>
      <c r="JPS238" s="9" t="s">
        <v>73</v>
      </c>
      <c r="JPT238" s="9" t="s">
        <v>73</v>
      </c>
      <c r="JPU238" s="9" t="s">
        <v>73</v>
      </c>
      <c r="JPV238" s="9" t="s">
        <v>73</v>
      </c>
      <c r="JPW238" s="9" t="s">
        <v>73</v>
      </c>
      <c r="JPX238" s="9" t="s">
        <v>73</v>
      </c>
      <c r="JPY238" s="9" t="s">
        <v>73</v>
      </c>
      <c r="JPZ238" s="9" t="s">
        <v>73</v>
      </c>
      <c r="JQA238" s="9" t="s">
        <v>73</v>
      </c>
      <c r="JQB238" s="9" t="s">
        <v>73</v>
      </c>
      <c r="JQC238" s="9" t="s">
        <v>73</v>
      </c>
      <c r="JQD238" s="9" t="s">
        <v>73</v>
      </c>
      <c r="JQE238" s="9" t="s">
        <v>73</v>
      </c>
      <c r="JQF238" s="9" t="s">
        <v>73</v>
      </c>
      <c r="JQG238" s="9" t="s">
        <v>73</v>
      </c>
      <c r="JQH238" s="9" t="s">
        <v>73</v>
      </c>
      <c r="JQI238" s="9" t="s">
        <v>73</v>
      </c>
      <c r="JQJ238" s="9" t="s">
        <v>73</v>
      </c>
      <c r="JQK238" s="9" t="s">
        <v>73</v>
      </c>
      <c r="JQL238" s="9" t="s">
        <v>73</v>
      </c>
      <c r="JQM238" s="9" t="s">
        <v>73</v>
      </c>
      <c r="JQN238" s="9" t="s">
        <v>73</v>
      </c>
      <c r="JQO238" s="9" t="s">
        <v>73</v>
      </c>
      <c r="JQP238" s="9" t="s">
        <v>73</v>
      </c>
      <c r="JQQ238" s="9" t="s">
        <v>73</v>
      </c>
      <c r="JQR238" s="9" t="s">
        <v>73</v>
      </c>
      <c r="JQS238" s="9" t="s">
        <v>73</v>
      </c>
      <c r="JQT238" s="9" t="s">
        <v>73</v>
      </c>
      <c r="JQU238" s="9" t="s">
        <v>73</v>
      </c>
      <c r="JQV238" s="9" t="s">
        <v>73</v>
      </c>
      <c r="JQW238" s="9" t="s">
        <v>73</v>
      </c>
      <c r="JQX238" s="9" t="s">
        <v>73</v>
      </c>
      <c r="JQY238" s="9" t="s">
        <v>73</v>
      </c>
      <c r="JQZ238" s="9" t="s">
        <v>73</v>
      </c>
      <c r="JRA238" s="9" t="s">
        <v>73</v>
      </c>
      <c r="JRB238" s="9" t="s">
        <v>73</v>
      </c>
      <c r="JRC238" s="9" t="s">
        <v>73</v>
      </c>
      <c r="JRD238" s="9" t="s">
        <v>73</v>
      </c>
      <c r="JRE238" s="9" t="s">
        <v>73</v>
      </c>
      <c r="JRF238" s="9" t="s">
        <v>73</v>
      </c>
      <c r="JRG238" s="9" t="s">
        <v>73</v>
      </c>
      <c r="JRH238" s="9" t="s">
        <v>73</v>
      </c>
      <c r="JRI238" s="9" t="s">
        <v>73</v>
      </c>
      <c r="JRJ238" s="9" t="s">
        <v>73</v>
      </c>
      <c r="JRK238" s="9" t="s">
        <v>73</v>
      </c>
      <c r="JRL238" s="9" t="s">
        <v>73</v>
      </c>
      <c r="JRM238" s="9" t="s">
        <v>73</v>
      </c>
      <c r="JRN238" s="9" t="s">
        <v>73</v>
      </c>
      <c r="JRO238" s="9" t="s">
        <v>73</v>
      </c>
      <c r="JRP238" s="9" t="s">
        <v>73</v>
      </c>
      <c r="JRQ238" s="9" t="s">
        <v>73</v>
      </c>
      <c r="JRR238" s="9" t="s">
        <v>73</v>
      </c>
      <c r="JRS238" s="9" t="s">
        <v>73</v>
      </c>
      <c r="JRT238" s="9" t="s">
        <v>73</v>
      </c>
      <c r="JRU238" s="9" t="s">
        <v>73</v>
      </c>
      <c r="JRV238" s="9" t="s">
        <v>73</v>
      </c>
      <c r="JRW238" s="9" t="s">
        <v>73</v>
      </c>
      <c r="JRX238" s="9" t="s">
        <v>73</v>
      </c>
      <c r="JRY238" s="9" t="s">
        <v>73</v>
      </c>
      <c r="JRZ238" s="9" t="s">
        <v>73</v>
      </c>
      <c r="JSA238" s="9" t="s">
        <v>73</v>
      </c>
      <c r="JSB238" s="9" t="s">
        <v>73</v>
      </c>
      <c r="JSC238" s="9" t="s">
        <v>73</v>
      </c>
      <c r="JSD238" s="9" t="s">
        <v>73</v>
      </c>
      <c r="JSE238" s="9" t="s">
        <v>73</v>
      </c>
      <c r="JSF238" s="9" t="s">
        <v>73</v>
      </c>
      <c r="JSG238" s="9" t="s">
        <v>73</v>
      </c>
      <c r="JSH238" s="9" t="s">
        <v>73</v>
      </c>
      <c r="JSI238" s="9" t="s">
        <v>73</v>
      </c>
      <c r="JSJ238" s="9" t="s">
        <v>73</v>
      </c>
      <c r="JSK238" s="9" t="s">
        <v>73</v>
      </c>
      <c r="JSL238" s="9" t="s">
        <v>73</v>
      </c>
      <c r="JSM238" s="9" t="s">
        <v>73</v>
      </c>
      <c r="JSN238" s="9" t="s">
        <v>73</v>
      </c>
      <c r="JSO238" s="9" t="s">
        <v>73</v>
      </c>
      <c r="JSP238" s="9" t="s">
        <v>73</v>
      </c>
      <c r="JSQ238" s="9" t="s">
        <v>73</v>
      </c>
      <c r="JSR238" s="9" t="s">
        <v>73</v>
      </c>
      <c r="JSS238" s="9" t="s">
        <v>73</v>
      </c>
      <c r="JST238" s="9" t="s">
        <v>73</v>
      </c>
      <c r="JSU238" s="9" t="s">
        <v>73</v>
      </c>
      <c r="JSV238" s="9" t="s">
        <v>73</v>
      </c>
      <c r="JSW238" s="9" t="s">
        <v>73</v>
      </c>
      <c r="JSX238" s="9" t="s">
        <v>73</v>
      </c>
      <c r="JSY238" s="9" t="s">
        <v>73</v>
      </c>
      <c r="JSZ238" s="9" t="s">
        <v>73</v>
      </c>
      <c r="JTA238" s="9" t="s">
        <v>73</v>
      </c>
      <c r="JTB238" s="9" t="s">
        <v>73</v>
      </c>
      <c r="JTC238" s="9" t="s">
        <v>73</v>
      </c>
      <c r="JTD238" s="9" t="s">
        <v>73</v>
      </c>
      <c r="JTE238" s="9" t="s">
        <v>73</v>
      </c>
      <c r="JTF238" s="9" t="s">
        <v>73</v>
      </c>
      <c r="JTG238" s="9" t="s">
        <v>73</v>
      </c>
      <c r="JTH238" s="9" t="s">
        <v>73</v>
      </c>
      <c r="JTI238" s="9" t="s">
        <v>73</v>
      </c>
      <c r="JTJ238" s="9" t="s">
        <v>73</v>
      </c>
      <c r="JTK238" s="9" t="s">
        <v>73</v>
      </c>
      <c r="JTL238" s="9" t="s">
        <v>73</v>
      </c>
      <c r="JTM238" s="9" t="s">
        <v>73</v>
      </c>
      <c r="JTN238" s="9" t="s">
        <v>73</v>
      </c>
      <c r="JTO238" s="9" t="s">
        <v>73</v>
      </c>
      <c r="JTP238" s="9" t="s">
        <v>73</v>
      </c>
      <c r="JTQ238" s="9" t="s">
        <v>73</v>
      </c>
      <c r="JTR238" s="9" t="s">
        <v>73</v>
      </c>
      <c r="JTS238" s="9" t="s">
        <v>73</v>
      </c>
      <c r="JTT238" s="9" t="s">
        <v>73</v>
      </c>
      <c r="JTU238" s="9" t="s">
        <v>73</v>
      </c>
      <c r="JTV238" s="9" t="s">
        <v>73</v>
      </c>
      <c r="JTW238" s="9" t="s">
        <v>73</v>
      </c>
      <c r="JTX238" s="9" t="s">
        <v>73</v>
      </c>
      <c r="JTY238" s="9" t="s">
        <v>73</v>
      </c>
      <c r="JTZ238" s="9" t="s">
        <v>73</v>
      </c>
      <c r="JUA238" s="9" t="s">
        <v>73</v>
      </c>
      <c r="JUB238" s="9" t="s">
        <v>73</v>
      </c>
      <c r="JUC238" s="9" t="s">
        <v>73</v>
      </c>
      <c r="JUD238" s="9" t="s">
        <v>73</v>
      </c>
      <c r="JUE238" s="9" t="s">
        <v>73</v>
      </c>
      <c r="JUF238" s="9" t="s">
        <v>73</v>
      </c>
      <c r="JUG238" s="9" t="s">
        <v>73</v>
      </c>
      <c r="JUH238" s="9" t="s">
        <v>73</v>
      </c>
      <c r="JUI238" s="9" t="s">
        <v>73</v>
      </c>
      <c r="JUJ238" s="9" t="s">
        <v>73</v>
      </c>
      <c r="JUK238" s="9" t="s">
        <v>73</v>
      </c>
      <c r="JUL238" s="9" t="s">
        <v>73</v>
      </c>
      <c r="JUM238" s="9" t="s">
        <v>73</v>
      </c>
      <c r="JUN238" s="9" t="s">
        <v>73</v>
      </c>
      <c r="JUO238" s="9" t="s">
        <v>73</v>
      </c>
      <c r="JUP238" s="9" t="s">
        <v>73</v>
      </c>
      <c r="JUQ238" s="9" t="s">
        <v>73</v>
      </c>
      <c r="JUR238" s="9" t="s">
        <v>73</v>
      </c>
      <c r="JUS238" s="9" t="s">
        <v>73</v>
      </c>
      <c r="JUT238" s="9" t="s">
        <v>73</v>
      </c>
      <c r="JUU238" s="9" t="s">
        <v>73</v>
      </c>
      <c r="JUV238" s="9" t="s">
        <v>73</v>
      </c>
      <c r="JUW238" s="9" t="s">
        <v>73</v>
      </c>
      <c r="JUX238" s="9" t="s">
        <v>73</v>
      </c>
      <c r="JUY238" s="9" t="s">
        <v>73</v>
      </c>
      <c r="JUZ238" s="9" t="s">
        <v>73</v>
      </c>
      <c r="JVA238" s="9" t="s">
        <v>73</v>
      </c>
      <c r="JVB238" s="9" t="s">
        <v>73</v>
      </c>
      <c r="JVC238" s="9" t="s">
        <v>73</v>
      </c>
      <c r="JVD238" s="9" t="s">
        <v>73</v>
      </c>
      <c r="JVE238" s="9" t="s">
        <v>73</v>
      </c>
      <c r="JVF238" s="9" t="s">
        <v>73</v>
      </c>
      <c r="JVG238" s="9" t="s">
        <v>73</v>
      </c>
      <c r="JVH238" s="9" t="s">
        <v>73</v>
      </c>
      <c r="JVI238" s="9" t="s">
        <v>73</v>
      </c>
      <c r="JVJ238" s="9" t="s">
        <v>73</v>
      </c>
      <c r="JVK238" s="9" t="s">
        <v>73</v>
      </c>
      <c r="JVL238" s="9" t="s">
        <v>73</v>
      </c>
      <c r="JVM238" s="9" t="s">
        <v>73</v>
      </c>
      <c r="JVN238" s="9" t="s">
        <v>73</v>
      </c>
      <c r="JVO238" s="9" t="s">
        <v>73</v>
      </c>
      <c r="JVP238" s="9" t="s">
        <v>73</v>
      </c>
      <c r="JVQ238" s="9" t="s">
        <v>73</v>
      </c>
      <c r="JVR238" s="9" t="s">
        <v>73</v>
      </c>
      <c r="JVS238" s="9" t="s">
        <v>73</v>
      </c>
      <c r="JVT238" s="9" t="s">
        <v>73</v>
      </c>
      <c r="JVU238" s="9" t="s">
        <v>73</v>
      </c>
      <c r="JVV238" s="9" t="s">
        <v>73</v>
      </c>
      <c r="JVW238" s="9" t="s">
        <v>73</v>
      </c>
      <c r="JVX238" s="9" t="s">
        <v>73</v>
      </c>
      <c r="JVY238" s="9" t="s">
        <v>73</v>
      </c>
      <c r="JVZ238" s="9" t="s">
        <v>73</v>
      </c>
      <c r="JWA238" s="9" t="s">
        <v>73</v>
      </c>
      <c r="JWB238" s="9" t="s">
        <v>73</v>
      </c>
      <c r="JWC238" s="9" t="s">
        <v>73</v>
      </c>
      <c r="JWD238" s="9" t="s">
        <v>73</v>
      </c>
      <c r="JWE238" s="9" t="s">
        <v>73</v>
      </c>
      <c r="JWF238" s="9" t="s">
        <v>73</v>
      </c>
      <c r="JWG238" s="9" t="s">
        <v>73</v>
      </c>
      <c r="JWH238" s="9" t="s">
        <v>73</v>
      </c>
      <c r="JWI238" s="9" t="s">
        <v>73</v>
      </c>
      <c r="JWJ238" s="9" t="s">
        <v>73</v>
      </c>
      <c r="JWK238" s="9" t="s">
        <v>73</v>
      </c>
      <c r="JWL238" s="9" t="s">
        <v>73</v>
      </c>
      <c r="JWM238" s="9" t="s">
        <v>73</v>
      </c>
      <c r="JWN238" s="9" t="s">
        <v>73</v>
      </c>
      <c r="JWO238" s="9" t="s">
        <v>73</v>
      </c>
      <c r="JWP238" s="9" t="s">
        <v>73</v>
      </c>
      <c r="JWQ238" s="9" t="s">
        <v>73</v>
      </c>
      <c r="JWR238" s="9" t="s">
        <v>73</v>
      </c>
      <c r="JWS238" s="9" t="s">
        <v>73</v>
      </c>
      <c r="JWT238" s="9" t="s">
        <v>73</v>
      </c>
      <c r="JWU238" s="9" t="s">
        <v>73</v>
      </c>
      <c r="JWV238" s="9" t="s">
        <v>73</v>
      </c>
      <c r="JWW238" s="9" t="s">
        <v>73</v>
      </c>
      <c r="JWX238" s="9" t="s">
        <v>73</v>
      </c>
      <c r="JWY238" s="9" t="s">
        <v>73</v>
      </c>
      <c r="JWZ238" s="9" t="s">
        <v>73</v>
      </c>
      <c r="JXA238" s="9" t="s">
        <v>73</v>
      </c>
      <c r="JXB238" s="9" t="s">
        <v>73</v>
      </c>
      <c r="JXC238" s="9" t="s">
        <v>73</v>
      </c>
      <c r="JXD238" s="9" t="s">
        <v>73</v>
      </c>
      <c r="JXE238" s="9" t="s">
        <v>73</v>
      </c>
      <c r="JXF238" s="9" t="s">
        <v>73</v>
      </c>
      <c r="JXG238" s="9" t="s">
        <v>73</v>
      </c>
      <c r="JXH238" s="9" t="s">
        <v>73</v>
      </c>
      <c r="JXI238" s="9" t="s">
        <v>73</v>
      </c>
      <c r="JXJ238" s="9" t="s">
        <v>73</v>
      </c>
      <c r="JXK238" s="9" t="s">
        <v>73</v>
      </c>
      <c r="JXL238" s="9" t="s">
        <v>73</v>
      </c>
      <c r="JXM238" s="9" t="s">
        <v>73</v>
      </c>
      <c r="JXN238" s="9" t="s">
        <v>73</v>
      </c>
      <c r="JXO238" s="9" t="s">
        <v>73</v>
      </c>
      <c r="JXP238" s="9" t="s">
        <v>73</v>
      </c>
      <c r="JXQ238" s="9" t="s">
        <v>73</v>
      </c>
      <c r="JXR238" s="9" t="s">
        <v>73</v>
      </c>
      <c r="JXS238" s="9" t="s">
        <v>73</v>
      </c>
      <c r="JXT238" s="9" t="s">
        <v>73</v>
      </c>
      <c r="JXU238" s="9" t="s">
        <v>73</v>
      </c>
      <c r="JXV238" s="9" t="s">
        <v>73</v>
      </c>
      <c r="JXW238" s="9" t="s">
        <v>73</v>
      </c>
      <c r="JXX238" s="9" t="s">
        <v>73</v>
      </c>
      <c r="JXY238" s="9" t="s">
        <v>73</v>
      </c>
      <c r="JXZ238" s="9" t="s">
        <v>73</v>
      </c>
      <c r="JYA238" s="9" t="s">
        <v>73</v>
      </c>
      <c r="JYB238" s="9" t="s">
        <v>73</v>
      </c>
      <c r="JYC238" s="9" t="s">
        <v>73</v>
      </c>
      <c r="JYD238" s="9" t="s">
        <v>73</v>
      </c>
      <c r="JYE238" s="9" t="s">
        <v>73</v>
      </c>
      <c r="JYF238" s="9" t="s">
        <v>73</v>
      </c>
      <c r="JYG238" s="9" t="s">
        <v>73</v>
      </c>
      <c r="JYH238" s="9" t="s">
        <v>73</v>
      </c>
      <c r="JYI238" s="9" t="s">
        <v>73</v>
      </c>
      <c r="JYJ238" s="9" t="s">
        <v>73</v>
      </c>
      <c r="JYK238" s="9" t="s">
        <v>73</v>
      </c>
      <c r="JYL238" s="9" t="s">
        <v>73</v>
      </c>
      <c r="JYM238" s="9" t="s">
        <v>73</v>
      </c>
      <c r="JYN238" s="9" t="s">
        <v>73</v>
      </c>
      <c r="JYO238" s="9" t="s">
        <v>73</v>
      </c>
      <c r="JYP238" s="9" t="s">
        <v>73</v>
      </c>
      <c r="JYQ238" s="9" t="s">
        <v>73</v>
      </c>
      <c r="JYR238" s="9" t="s">
        <v>73</v>
      </c>
      <c r="JYS238" s="9" t="s">
        <v>73</v>
      </c>
      <c r="JYT238" s="9" t="s">
        <v>73</v>
      </c>
      <c r="JYU238" s="9" t="s">
        <v>73</v>
      </c>
      <c r="JYV238" s="9" t="s">
        <v>73</v>
      </c>
      <c r="JYW238" s="9" t="s">
        <v>73</v>
      </c>
      <c r="JYX238" s="9" t="s">
        <v>73</v>
      </c>
      <c r="JYY238" s="9" t="s">
        <v>73</v>
      </c>
      <c r="JYZ238" s="9" t="s">
        <v>73</v>
      </c>
      <c r="JZA238" s="9" t="s">
        <v>73</v>
      </c>
      <c r="JZB238" s="9" t="s">
        <v>73</v>
      </c>
      <c r="JZC238" s="9" t="s">
        <v>73</v>
      </c>
      <c r="JZD238" s="9" t="s">
        <v>73</v>
      </c>
      <c r="JZE238" s="9" t="s">
        <v>73</v>
      </c>
      <c r="JZF238" s="9" t="s">
        <v>73</v>
      </c>
      <c r="JZG238" s="9" t="s">
        <v>73</v>
      </c>
      <c r="JZH238" s="9" t="s">
        <v>73</v>
      </c>
      <c r="JZI238" s="9" t="s">
        <v>73</v>
      </c>
      <c r="JZJ238" s="9" t="s">
        <v>73</v>
      </c>
      <c r="JZK238" s="9" t="s">
        <v>73</v>
      </c>
      <c r="JZL238" s="9" t="s">
        <v>73</v>
      </c>
      <c r="JZM238" s="9" t="s">
        <v>73</v>
      </c>
      <c r="JZN238" s="9" t="s">
        <v>73</v>
      </c>
      <c r="JZO238" s="9" t="s">
        <v>73</v>
      </c>
      <c r="JZP238" s="9" t="s">
        <v>73</v>
      </c>
      <c r="JZQ238" s="9" t="s">
        <v>73</v>
      </c>
      <c r="JZR238" s="9" t="s">
        <v>73</v>
      </c>
      <c r="JZS238" s="9" t="s">
        <v>73</v>
      </c>
      <c r="JZT238" s="9" t="s">
        <v>73</v>
      </c>
      <c r="JZU238" s="9" t="s">
        <v>73</v>
      </c>
      <c r="JZV238" s="9" t="s">
        <v>73</v>
      </c>
      <c r="JZW238" s="9" t="s">
        <v>73</v>
      </c>
      <c r="JZX238" s="9" t="s">
        <v>73</v>
      </c>
      <c r="JZY238" s="9" t="s">
        <v>73</v>
      </c>
      <c r="JZZ238" s="9" t="s">
        <v>73</v>
      </c>
      <c r="KAA238" s="9" t="s">
        <v>73</v>
      </c>
      <c r="KAB238" s="9" t="s">
        <v>73</v>
      </c>
      <c r="KAC238" s="9" t="s">
        <v>73</v>
      </c>
      <c r="KAD238" s="9" t="s">
        <v>73</v>
      </c>
      <c r="KAE238" s="9" t="s">
        <v>73</v>
      </c>
      <c r="KAF238" s="9" t="s">
        <v>73</v>
      </c>
      <c r="KAG238" s="9" t="s">
        <v>73</v>
      </c>
      <c r="KAH238" s="9" t="s">
        <v>73</v>
      </c>
      <c r="KAI238" s="9" t="s">
        <v>73</v>
      </c>
      <c r="KAJ238" s="9" t="s">
        <v>73</v>
      </c>
      <c r="KAK238" s="9" t="s">
        <v>73</v>
      </c>
      <c r="KAL238" s="9" t="s">
        <v>73</v>
      </c>
      <c r="KAM238" s="9" t="s">
        <v>73</v>
      </c>
      <c r="KAN238" s="9" t="s">
        <v>73</v>
      </c>
      <c r="KAO238" s="9" t="s">
        <v>73</v>
      </c>
      <c r="KAP238" s="9" t="s">
        <v>73</v>
      </c>
      <c r="KAQ238" s="9" t="s">
        <v>73</v>
      </c>
      <c r="KAR238" s="9" t="s">
        <v>73</v>
      </c>
      <c r="KAS238" s="9" t="s">
        <v>73</v>
      </c>
      <c r="KAT238" s="9" t="s">
        <v>73</v>
      </c>
      <c r="KAU238" s="9" t="s">
        <v>73</v>
      </c>
      <c r="KAV238" s="9" t="s">
        <v>73</v>
      </c>
      <c r="KAW238" s="9" t="s">
        <v>73</v>
      </c>
      <c r="KAX238" s="9" t="s">
        <v>73</v>
      </c>
      <c r="KAY238" s="9" t="s">
        <v>73</v>
      </c>
      <c r="KAZ238" s="9" t="s">
        <v>73</v>
      </c>
      <c r="KBA238" s="9" t="s">
        <v>73</v>
      </c>
      <c r="KBB238" s="9" t="s">
        <v>73</v>
      </c>
      <c r="KBC238" s="9" t="s">
        <v>73</v>
      </c>
      <c r="KBD238" s="9" t="s">
        <v>73</v>
      </c>
      <c r="KBE238" s="9" t="s">
        <v>73</v>
      </c>
      <c r="KBF238" s="9" t="s">
        <v>73</v>
      </c>
      <c r="KBG238" s="9" t="s">
        <v>73</v>
      </c>
      <c r="KBH238" s="9" t="s">
        <v>73</v>
      </c>
      <c r="KBI238" s="9" t="s">
        <v>73</v>
      </c>
      <c r="KBJ238" s="9" t="s">
        <v>73</v>
      </c>
      <c r="KBK238" s="9" t="s">
        <v>73</v>
      </c>
      <c r="KBL238" s="9" t="s">
        <v>73</v>
      </c>
      <c r="KBM238" s="9" t="s">
        <v>73</v>
      </c>
      <c r="KBN238" s="9" t="s">
        <v>73</v>
      </c>
      <c r="KBO238" s="9" t="s">
        <v>73</v>
      </c>
      <c r="KBP238" s="9" t="s">
        <v>73</v>
      </c>
      <c r="KBQ238" s="9" t="s">
        <v>73</v>
      </c>
      <c r="KBR238" s="9" t="s">
        <v>73</v>
      </c>
      <c r="KBS238" s="9" t="s">
        <v>73</v>
      </c>
      <c r="KBT238" s="9" t="s">
        <v>73</v>
      </c>
      <c r="KBU238" s="9" t="s">
        <v>73</v>
      </c>
      <c r="KBV238" s="9" t="s">
        <v>73</v>
      </c>
      <c r="KBW238" s="9" t="s">
        <v>73</v>
      </c>
      <c r="KBX238" s="9" t="s">
        <v>73</v>
      </c>
      <c r="KBY238" s="9" t="s">
        <v>73</v>
      </c>
      <c r="KBZ238" s="9" t="s">
        <v>73</v>
      </c>
      <c r="KCA238" s="9" t="s">
        <v>73</v>
      </c>
      <c r="KCB238" s="9" t="s">
        <v>73</v>
      </c>
      <c r="KCC238" s="9" t="s">
        <v>73</v>
      </c>
      <c r="KCD238" s="9" t="s">
        <v>73</v>
      </c>
      <c r="KCE238" s="9" t="s">
        <v>73</v>
      </c>
      <c r="KCF238" s="9" t="s">
        <v>73</v>
      </c>
      <c r="KCG238" s="9" t="s">
        <v>73</v>
      </c>
      <c r="KCH238" s="9" t="s">
        <v>73</v>
      </c>
      <c r="KCI238" s="9" t="s">
        <v>73</v>
      </c>
      <c r="KCJ238" s="9" t="s">
        <v>73</v>
      </c>
      <c r="KCK238" s="9" t="s">
        <v>73</v>
      </c>
      <c r="KCL238" s="9" t="s">
        <v>73</v>
      </c>
      <c r="KCM238" s="9" t="s">
        <v>73</v>
      </c>
      <c r="KCN238" s="9" t="s">
        <v>73</v>
      </c>
      <c r="KCO238" s="9" t="s">
        <v>73</v>
      </c>
      <c r="KCP238" s="9" t="s">
        <v>73</v>
      </c>
      <c r="KCQ238" s="9" t="s">
        <v>73</v>
      </c>
      <c r="KCR238" s="9" t="s">
        <v>73</v>
      </c>
      <c r="KCS238" s="9" t="s">
        <v>73</v>
      </c>
      <c r="KCT238" s="9" t="s">
        <v>73</v>
      </c>
      <c r="KCU238" s="9" t="s">
        <v>73</v>
      </c>
      <c r="KCV238" s="9" t="s">
        <v>73</v>
      </c>
      <c r="KCW238" s="9" t="s">
        <v>73</v>
      </c>
      <c r="KCX238" s="9" t="s">
        <v>73</v>
      </c>
      <c r="KCY238" s="9" t="s">
        <v>73</v>
      </c>
      <c r="KCZ238" s="9" t="s">
        <v>73</v>
      </c>
      <c r="KDA238" s="9" t="s">
        <v>73</v>
      </c>
      <c r="KDB238" s="9" t="s">
        <v>73</v>
      </c>
      <c r="KDC238" s="9" t="s">
        <v>73</v>
      </c>
      <c r="KDD238" s="9" t="s">
        <v>73</v>
      </c>
      <c r="KDE238" s="9" t="s">
        <v>73</v>
      </c>
      <c r="KDF238" s="9" t="s">
        <v>73</v>
      </c>
      <c r="KDG238" s="9" t="s">
        <v>73</v>
      </c>
      <c r="KDH238" s="9" t="s">
        <v>73</v>
      </c>
      <c r="KDI238" s="9" t="s">
        <v>73</v>
      </c>
      <c r="KDJ238" s="9" t="s">
        <v>73</v>
      </c>
      <c r="KDK238" s="9" t="s">
        <v>73</v>
      </c>
      <c r="KDL238" s="9" t="s">
        <v>73</v>
      </c>
      <c r="KDM238" s="9" t="s">
        <v>73</v>
      </c>
      <c r="KDN238" s="9" t="s">
        <v>73</v>
      </c>
      <c r="KDO238" s="9" t="s">
        <v>73</v>
      </c>
      <c r="KDP238" s="9" t="s">
        <v>73</v>
      </c>
      <c r="KDQ238" s="9" t="s">
        <v>73</v>
      </c>
      <c r="KDR238" s="9" t="s">
        <v>73</v>
      </c>
      <c r="KDS238" s="9" t="s">
        <v>73</v>
      </c>
      <c r="KDT238" s="9" t="s">
        <v>73</v>
      </c>
      <c r="KDU238" s="9" t="s">
        <v>73</v>
      </c>
      <c r="KDV238" s="9" t="s">
        <v>73</v>
      </c>
      <c r="KDW238" s="9" t="s">
        <v>73</v>
      </c>
      <c r="KDX238" s="9" t="s">
        <v>73</v>
      </c>
      <c r="KDY238" s="9" t="s">
        <v>73</v>
      </c>
      <c r="KDZ238" s="9" t="s">
        <v>73</v>
      </c>
      <c r="KEA238" s="9" t="s">
        <v>73</v>
      </c>
      <c r="KEB238" s="9" t="s">
        <v>73</v>
      </c>
      <c r="KEC238" s="9" t="s">
        <v>73</v>
      </c>
      <c r="KED238" s="9" t="s">
        <v>73</v>
      </c>
      <c r="KEE238" s="9" t="s">
        <v>73</v>
      </c>
      <c r="KEF238" s="9" t="s">
        <v>73</v>
      </c>
      <c r="KEG238" s="9" t="s">
        <v>73</v>
      </c>
      <c r="KEH238" s="9" t="s">
        <v>73</v>
      </c>
      <c r="KEI238" s="9" t="s">
        <v>73</v>
      </c>
      <c r="KEJ238" s="9" t="s">
        <v>73</v>
      </c>
      <c r="KEK238" s="9" t="s">
        <v>73</v>
      </c>
      <c r="KEL238" s="9" t="s">
        <v>73</v>
      </c>
      <c r="KEM238" s="9" t="s">
        <v>73</v>
      </c>
      <c r="KEN238" s="9" t="s">
        <v>73</v>
      </c>
      <c r="KEO238" s="9" t="s">
        <v>73</v>
      </c>
      <c r="KEP238" s="9" t="s">
        <v>73</v>
      </c>
      <c r="KEQ238" s="9" t="s">
        <v>73</v>
      </c>
      <c r="KER238" s="9" t="s">
        <v>73</v>
      </c>
      <c r="KES238" s="9" t="s">
        <v>73</v>
      </c>
      <c r="KET238" s="9" t="s">
        <v>73</v>
      </c>
      <c r="KEU238" s="9" t="s">
        <v>73</v>
      </c>
      <c r="KEV238" s="9" t="s">
        <v>73</v>
      </c>
      <c r="KEW238" s="9" t="s">
        <v>73</v>
      </c>
      <c r="KEX238" s="9" t="s">
        <v>73</v>
      </c>
      <c r="KEY238" s="9" t="s">
        <v>73</v>
      </c>
      <c r="KEZ238" s="9" t="s">
        <v>73</v>
      </c>
      <c r="KFA238" s="9" t="s">
        <v>73</v>
      </c>
      <c r="KFB238" s="9" t="s">
        <v>73</v>
      </c>
      <c r="KFC238" s="9" t="s">
        <v>73</v>
      </c>
      <c r="KFD238" s="9" t="s">
        <v>73</v>
      </c>
      <c r="KFE238" s="9" t="s">
        <v>73</v>
      </c>
      <c r="KFF238" s="9" t="s">
        <v>73</v>
      </c>
      <c r="KFG238" s="9" t="s">
        <v>73</v>
      </c>
      <c r="KFH238" s="9" t="s">
        <v>73</v>
      </c>
      <c r="KFI238" s="9" t="s">
        <v>73</v>
      </c>
      <c r="KFJ238" s="9" t="s">
        <v>73</v>
      </c>
      <c r="KFK238" s="9" t="s">
        <v>73</v>
      </c>
      <c r="KFL238" s="9" t="s">
        <v>73</v>
      </c>
      <c r="KFM238" s="9" t="s">
        <v>73</v>
      </c>
      <c r="KFN238" s="9" t="s">
        <v>73</v>
      </c>
      <c r="KFO238" s="9" t="s">
        <v>73</v>
      </c>
      <c r="KFP238" s="9" t="s">
        <v>73</v>
      </c>
      <c r="KFQ238" s="9" t="s">
        <v>73</v>
      </c>
      <c r="KFR238" s="9" t="s">
        <v>73</v>
      </c>
      <c r="KFS238" s="9" t="s">
        <v>73</v>
      </c>
      <c r="KFT238" s="9" t="s">
        <v>73</v>
      </c>
      <c r="KFU238" s="9" t="s">
        <v>73</v>
      </c>
      <c r="KFV238" s="9" t="s">
        <v>73</v>
      </c>
      <c r="KFW238" s="9" t="s">
        <v>73</v>
      </c>
      <c r="KFX238" s="9" t="s">
        <v>73</v>
      </c>
      <c r="KFY238" s="9" t="s">
        <v>73</v>
      </c>
      <c r="KFZ238" s="9" t="s">
        <v>73</v>
      </c>
      <c r="KGA238" s="9" t="s">
        <v>73</v>
      </c>
      <c r="KGB238" s="9" t="s">
        <v>73</v>
      </c>
      <c r="KGC238" s="9" t="s">
        <v>73</v>
      </c>
      <c r="KGD238" s="9" t="s">
        <v>73</v>
      </c>
      <c r="KGE238" s="9" t="s">
        <v>73</v>
      </c>
      <c r="KGF238" s="9" t="s">
        <v>73</v>
      </c>
      <c r="KGG238" s="9" t="s">
        <v>73</v>
      </c>
      <c r="KGH238" s="9" t="s">
        <v>73</v>
      </c>
      <c r="KGI238" s="9" t="s">
        <v>73</v>
      </c>
      <c r="KGJ238" s="9" t="s">
        <v>73</v>
      </c>
      <c r="KGK238" s="9" t="s">
        <v>73</v>
      </c>
      <c r="KGL238" s="9" t="s">
        <v>73</v>
      </c>
      <c r="KGM238" s="9" t="s">
        <v>73</v>
      </c>
      <c r="KGN238" s="9" t="s">
        <v>73</v>
      </c>
      <c r="KGO238" s="9" t="s">
        <v>73</v>
      </c>
      <c r="KGP238" s="9" t="s">
        <v>73</v>
      </c>
      <c r="KGQ238" s="9" t="s">
        <v>73</v>
      </c>
      <c r="KGR238" s="9" t="s">
        <v>73</v>
      </c>
      <c r="KGS238" s="9" t="s">
        <v>73</v>
      </c>
      <c r="KGT238" s="9" t="s">
        <v>73</v>
      </c>
      <c r="KGU238" s="9" t="s">
        <v>73</v>
      </c>
      <c r="KGV238" s="9" t="s">
        <v>73</v>
      </c>
      <c r="KGW238" s="9" t="s">
        <v>73</v>
      </c>
      <c r="KGX238" s="9" t="s">
        <v>73</v>
      </c>
      <c r="KGY238" s="9" t="s">
        <v>73</v>
      </c>
      <c r="KGZ238" s="9" t="s">
        <v>73</v>
      </c>
      <c r="KHA238" s="9" t="s">
        <v>73</v>
      </c>
      <c r="KHB238" s="9" t="s">
        <v>73</v>
      </c>
      <c r="KHC238" s="9" t="s">
        <v>73</v>
      </c>
      <c r="KHD238" s="9" t="s">
        <v>73</v>
      </c>
      <c r="KHE238" s="9" t="s">
        <v>73</v>
      </c>
      <c r="KHF238" s="9" t="s">
        <v>73</v>
      </c>
      <c r="KHG238" s="9" t="s">
        <v>73</v>
      </c>
      <c r="KHH238" s="9" t="s">
        <v>73</v>
      </c>
      <c r="KHI238" s="9" t="s">
        <v>73</v>
      </c>
      <c r="KHJ238" s="9" t="s">
        <v>73</v>
      </c>
      <c r="KHK238" s="9" t="s">
        <v>73</v>
      </c>
      <c r="KHL238" s="9" t="s">
        <v>73</v>
      </c>
      <c r="KHM238" s="9" t="s">
        <v>73</v>
      </c>
      <c r="KHN238" s="9" t="s">
        <v>73</v>
      </c>
      <c r="KHO238" s="9" t="s">
        <v>73</v>
      </c>
      <c r="KHP238" s="9" t="s">
        <v>73</v>
      </c>
      <c r="KHQ238" s="9" t="s">
        <v>73</v>
      </c>
      <c r="KHR238" s="9" t="s">
        <v>73</v>
      </c>
      <c r="KHS238" s="9" t="s">
        <v>73</v>
      </c>
      <c r="KHT238" s="9" t="s">
        <v>73</v>
      </c>
      <c r="KHU238" s="9" t="s">
        <v>73</v>
      </c>
      <c r="KHV238" s="9" t="s">
        <v>73</v>
      </c>
      <c r="KHW238" s="9" t="s">
        <v>73</v>
      </c>
      <c r="KHX238" s="9" t="s">
        <v>73</v>
      </c>
      <c r="KHY238" s="9" t="s">
        <v>73</v>
      </c>
      <c r="KHZ238" s="9" t="s">
        <v>73</v>
      </c>
      <c r="KIA238" s="9" t="s">
        <v>73</v>
      </c>
      <c r="KIB238" s="9" t="s">
        <v>73</v>
      </c>
      <c r="KIC238" s="9" t="s">
        <v>73</v>
      </c>
      <c r="KID238" s="9" t="s">
        <v>73</v>
      </c>
      <c r="KIE238" s="9" t="s">
        <v>73</v>
      </c>
      <c r="KIF238" s="9" t="s">
        <v>73</v>
      </c>
      <c r="KIG238" s="9" t="s">
        <v>73</v>
      </c>
      <c r="KIH238" s="9" t="s">
        <v>73</v>
      </c>
      <c r="KII238" s="9" t="s">
        <v>73</v>
      </c>
      <c r="KIJ238" s="9" t="s">
        <v>73</v>
      </c>
      <c r="KIK238" s="9" t="s">
        <v>73</v>
      </c>
      <c r="KIL238" s="9" t="s">
        <v>73</v>
      </c>
      <c r="KIM238" s="9" t="s">
        <v>73</v>
      </c>
      <c r="KIN238" s="9" t="s">
        <v>73</v>
      </c>
      <c r="KIO238" s="9" t="s">
        <v>73</v>
      </c>
      <c r="KIP238" s="9" t="s">
        <v>73</v>
      </c>
      <c r="KIQ238" s="9" t="s">
        <v>73</v>
      </c>
      <c r="KIR238" s="9" t="s">
        <v>73</v>
      </c>
      <c r="KIS238" s="9" t="s">
        <v>73</v>
      </c>
      <c r="KIT238" s="9" t="s">
        <v>73</v>
      </c>
      <c r="KIU238" s="9" t="s">
        <v>73</v>
      </c>
      <c r="KIV238" s="9" t="s">
        <v>73</v>
      </c>
      <c r="KIW238" s="9" t="s">
        <v>73</v>
      </c>
      <c r="KIX238" s="9" t="s">
        <v>73</v>
      </c>
      <c r="KIY238" s="9" t="s">
        <v>73</v>
      </c>
      <c r="KIZ238" s="9" t="s">
        <v>73</v>
      </c>
      <c r="KJA238" s="9" t="s">
        <v>73</v>
      </c>
      <c r="KJB238" s="9" t="s">
        <v>73</v>
      </c>
      <c r="KJC238" s="9" t="s">
        <v>73</v>
      </c>
      <c r="KJD238" s="9" t="s">
        <v>73</v>
      </c>
      <c r="KJE238" s="9" t="s">
        <v>73</v>
      </c>
      <c r="KJF238" s="9" t="s">
        <v>73</v>
      </c>
      <c r="KJG238" s="9" t="s">
        <v>73</v>
      </c>
      <c r="KJH238" s="9" t="s">
        <v>73</v>
      </c>
      <c r="KJI238" s="9" t="s">
        <v>73</v>
      </c>
      <c r="KJJ238" s="9" t="s">
        <v>73</v>
      </c>
      <c r="KJK238" s="9" t="s">
        <v>73</v>
      </c>
      <c r="KJL238" s="9" t="s">
        <v>73</v>
      </c>
      <c r="KJM238" s="9" t="s">
        <v>73</v>
      </c>
      <c r="KJN238" s="9" t="s">
        <v>73</v>
      </c>
      <c r="KJO238" s="9" t="s">
        <v>73</v>
      </c>
      <c r="KJP238" s="9" t="s">
        <v>73</v>
      </c>
      <c r="KJQ238" s="9" t="s">
        <v>73</v>
      </c>
      <c r="KJR238" s="9" t="s">
        <v>73</v>
      </c>
      <c r="KJS238" s="9" t="s">
        <v>73</v>
      </c>
      <c r="KJT238" s="9" t="s">
        <v>73</v>
      </c>
      <c r="KJU238" s="9" t="s">
        <v>73</v>
      </c>
      <c r="KJV238" s="9" t="s">
        <v>73</v>
      </c>
      <c r="KJW238" s="9" t="s">
        <v>73</v>
      </c>
      <c r="KJX238" s="9" t="s">
        <v>73</v>
      </c>
      <c r="KJY238" s="9" t="s">
        <v>73</v>
      </c>
      <c r="KJZ238" s="9" t="s">
        <v>73</v>
      </c>
      <c r="KKA238" s="9" t="s">
        <v>73</v>
      </c>
      <c r="KKB238" s="9" t="s">
        <v>73</v>
      </c>
      <c r="KKC238" s="9" t="s">
        <v>73</v>
      </c>
      <c r="KKD238" s="9" t="s">
        <v>73</v>
      </c>
      <c r="KKE238" s="9" t="s">
        <v>73</v>
      </c>
      <c r="KKF238" s="9" t="s">
        <v>73</v>
      </c>
      <c r="KKG238" s="9" t="s">
        <v>73</v>
      </c>
      <c r="KKH238" s="9" t="s">
        <v>73</v>
      </c>
      <c r="KKI238" s="9" t="s">
        <v>73</v>
      </c>
      <c r="KKJ238" s="9" t="s">
        <v>73</v>
      </c>
      <c r="KKK238" s="9" t="s">
        <v>73</v>
      </c>
      <c r="KKL238" s="9" t="s">
        <v>73</v>
      </c>
      <c r="KKM238" s="9" t="s">
        <v>73</v>
      </c>
      <c r="KKN238" s="9" t="s">
        <v>73</v>
      </c>
      <c r="KKO238" s="9" t="s">
        <v>73</v>
      </c>
      <c r="KKP238" s="9" t="s">
        <v>73</v>
      </c>
      <c r="KKQ238" s="9" t="s">
        <v>73</v>
      </c>
      <c r="KKR238" s="9" t="s">
        <v>73</v>
      </c>
      <c r="KKS238" s="9" t="s">
        <v>73</v>
      </c>
      <c r="KKT238" s="9" t="s">
        <v>73</v>
      </c>
      <c r="KKU238" s="9" t="s">
        <v>73</v>
      </c>
      <c r="KKV238" s="9" t="s">
        <v>73</v>
      </c>
      <c r="KKW238" s="9" t="s">
        <v>73</v>
      </c>
      <c r="KKX238" s="9" t="s">
        <v>73</v>
      </c>
      <c r="KKY238" s="9" t="s">
        <v>73</v>
      </c>
      <c r="KKZ238" s="9" t="s">
        <v>73</v>
      </c>
      <c r="KLA238" s="9" t="s">
        <v>73</v>
      </c>
      <c r="KLB238" s="9" t="s">
        <v>73</v>
      </c>
      <c r="KLC238" s="9" t="s">
        <v>73</v>
      </c>
      <c r="KLD238" s="9" t="s">
        <v>73</v>
      </c>
      <c r="KLE238" s="9" t="s">
        <v>73</v>
      </c>
      <c r="KLF238" s="9" t="s">
        <v>73</v>
      </c>
      <c r="KLG238" s="9" t="s">
        <v>73</v>
      </c>
      <c r="KLH238" s="9" t="s">
        <v>73</v>
      </c>
      <c r="KLI238" s="9" t="s">
        <v>73</v>
      </c>
      <c r="KLJ238" s="9" t="s">
        <v>73</v>
      </c>
      <c r="KLK238" s="9" t="s">
        <v>73</v>
      </c>
      <c r="KLL238" s="9" t="s">
        <v>73</v>
      </c>
      <c r="KLM238" s="9" t="s">
        <v>73</v>
      </c>
      <c r="KLN238" s="9" t="s">
        <v>73</v>
      </c>
      <c r="KLO238" s="9" t="s">
        <v>73</v>
      </c>
      <c r="KLP238" s="9" t="s">
        <v>73</v>
      </c>
      <c r="KLQ238" s="9" t="s">
        <v>73</v>
      </c>
      <c r="KLR238" s="9" t="s">
        <v>73</v>
      </c>
      <c r="KLS238" s="9" t="s">
        <v>73</v>
      </c>
      <c r="KLT238" s="9" t="s">
        <v>73</v>
      </c>
      <c r="KLU238" s="9" t="s">
        <v>73</v>
      </c>
      <c r="KLV238" s="9" t="s">
        <v>73</v>
      </c>
      <c r="KLW238" s="9" t="s">
        <v>73</v>
      </c>
      <c r="KLX238" s="9" t="s">
        <v>73</v>
      </c>
      <c r="KLY238" s="9" t="s">
        <v>73</v>
      </c>
      <c r="KLZ238" s="9" t="s">
        <v>73</v>
      </c>
      <c r="KMA238" s="9" t="s">
        <v>73</v>
      </c>
      <c r="KMB238" s="9" t="s">
        <v>73</v>
      </c>
      <c r="KMC238" s="9" t="s">
        <v>73</v>
      </c>
      <c r="KMD238" s="9" t="s">
        <v>73</v>
      </c>
      <c r="KME238" s="9" t="s">
        <v>73</v>
      </c>
      <c r="KMF238" s="9" t="s">
        <v>73</v>
      </c>
      <c r="KMG238" s="9" t="s">
        <v>73</v>
      </c>
      <c r="KMH238" s="9" t="s">
        <v>73</v>
      </c>
      <c r="KMI238" s="9" t="s">
        <v>73</v>
      </c>
      <c r="KMJ238" s="9" t="s">
        <v>73</v>
      </c>
      <c r="KMK238" s="9" t="s">
        <v>73</v>
      </c>
      <c r="KML238" s="9" t="s">
        <v>73</v>
      </c>
      <c r="KMM238" s="9" t="s">
        <v>73</v>
      </c>
      <c r="KMN238" s="9" t="s">
        <v>73</v>
      </c>
      <c r="KMO238" s="9" t="s">
        <v>73</v>
      </c>
      <c r="KMP238" s="9" t="s">
        <v>73</v>
      </c>
      <c r="KMQ238" s="9" t="s">
        <v>73</v>
      </c>
      <c r="KMR238" s="9" t="s">
        <v>73</v>
      </c>
      <c r="KMS238" s="9" t="s">
        <v>73</v>
      </c>
      <c r="KMT238" s="9" t="s">
        <v>73</v>
      </c>
      <c r="KMU238" s="9" t="s">
        <v>73</v>
      </c>
      <c r="KMV238" s="9" t="s">
        <v>73</v>
      </c>
      <c r="KMW238" s="9" t="s">
        <v>73</v>
      </c>
      <c r="KMX238" s="9" t="s">
        <v>73</v>
      </c>
      <c r="KMY238" s="9" t="s">
        <v>73</v>
      </c>
      <c r="KMZ238" s="9" t="s">
        <v>73</v>
      </c>
      <c r="KNA238" s="9" t="s">
        <v>73</v>
      </c>
      <c r="KNB238" s="9" t="s">
        <v>73</v>
      </c>
      <c r="KNC238" s="9" t="s">
        <v>73</v>
      </c>
      <c r="KND238" s="9" t="s">
        <v>73</v>
      </c>
      <c r="KNE238" s="9" t="s">
        <v>73</v>
      </c>
      <c r="KNF238" s="9" t="s">
        <v>73</v>
      </c>
      <c r="KNG238" s="9" t="s">
        <v>73</v>
      </c>
      <c r="KNH238" s="9" t="s">
        <v>73</v>
      </c>
      <c r="KNI238" s="9" t="s">
        <v>73</v>
      </c>
      <c r="KNJ238" s="9" t="s">
        <v>73</v>
      </c>
      <c r="KNK238" s="9" t="s">
        <v>73</v>
      </c>
      <c r="KNL238" s="9" t="s">
        <v>73</v>
      </c>
      <c r="KNM238" s="9" t="s">
        <v>73</v>
      </c>
      <c r="KNN238" s="9" t="s">
        <v>73</v>
      </c>
      <c r="KNO238" s="9" t="s">
        <v>73</v>
      </c>
      <c r="KNP238" s="9" t="s">
        <v>73</v>
      </c>
      <c r="KNQ238" s="9" t="s">
        <v>73</v>
      </c>
      <c r="KNR238" s="9" t="s">
        <v>73</v>
      </c>
      <c r="KNS238" s="9" t="s">
        <v>73</v>
      </c>
      <c r="KNT238" s="9" t="s">
        <v>73</v>
      </c>
      <c r="KNU238" s="9" t="s">
        <v>73</v>
      </c>
      <c r="KNV238" s="9" t="s">
        <v>73</v>
      </c>
      <c r="KNW238" s="9" t="s">
        <v>73</v>
      </c>
      <c r="KNX238" s="9" t="s">
        <v>73</v>
      </c>
      <c r="KNY238" s="9" t="s">
        <v>73</v>
      </c>
      <c r="KNZ238" s="9" t="s">
        <v>73</v>
      </c>
      <c r="KOA238" s="9" t="s">
        <v>73</v>
      </c>
      <c r="KOB238" s="9" t="s">
        <v>73</v>
      </c>
      <c r="KOC238" s="9" t="s">
        <v>73</v>
      </c>
      <c r="KOD238" s="9" t="s">
        <v>73</v>
      </c>
      <c r="KOE238" s="9" t="s">
        <v>73</v>
      </c>
      <c r="KOF238" s="9" t="s">
        <v>73</v>
      </c>
      <c r="KOG238" s="9" t="s">
        <v>73</v>
      </c>
      <c r="KOH238" s="9" t="s">
        <v>73</v>
      </c>
      <c r="KOI238" s="9" t="s">
        <v>73</v>
      </c>
      <c r="KOJ238" s="9" t="s">
        <v>73</v>
      </c>
      <c r="KOK238" s="9" t="s">
        <v>73</v>
      </c>
      <c r="KOL238" s="9" t="s">
        <v>73</v>
      </c>
      <c r="KOM238" s="9" t="s">
        <v>73</v>
      </c>
      <c r="KON238" s="9" t="s">
        <v>73</v>
      </c>
      <c r="KOO238" s="9" t="s">
        <v>73</v>
      </c>
      <c r="KOP238" s="9" t="s">
        <v>73</v>
      </c>
      <c r="KOQ238" s="9" t="s">
        <v>73</v>
      </c>
      <c r="KOR238" s="9" t="s">
        <v>73</v>
      </c>
      <c r="KOS238" s="9" t="s">
        <v>73</v>
      </c>
      <c r="KOT238" s="9" t="s">
        <v>73</v>
      </c>
      <c r="KOU238" s="9" t="s">
        <v>73</v>
      </c>
      <c r="KOV238" s="9" t="s">
        <v>73</v>
      </c>
      <c r="KOW238" s="9" t="s">
        <v>73</v>
      </c>
      <c r="KOX238" s="9" t="s">
        <v>73</v>
      </c>
      <c r="KOY238" s="9" t="s">
        <v>73</v>
      </c>
      <c r="KOZ238" s="9" t="s">
        <v>73</v>
      </c>
      <c r="KPA238" s="9" t="s">
        <v>73</v>
      </c>
      <c r="KPB238" s="9" t="s">
        <v>73</v>
      </c>
      <c r="KPC238" s="9" t="s">
        <v>73</v>
      </c>
      <c r="KPD238" s="9" t="s">
        <v>73</v>
      </c>
      <c r="KPE238" s="9" t="s">
        <v>73</v>
      </c>
      <c r="KPF238" s="9" t="s">
        <v>73</v>
      </c>
      <c r="KPG238" s="9" t="s">
        <v>73</v>
      </c>
      <c r="KPH238" s="9" t="s">
        <v>73</v>
      </c>
      <c r="KPI238" s="9" t="s">
        <v>73</v>
      </c>
      <c r="KPJ238" s="9" t="s">
        <v>73</v>
      </c>
      <c r="KPK238" s="9" t="s">
        <v>73</v>
      </c>
      <c r="KPL238" s="9" t="s">
        <v>73</v>
      </c>
      <c r="KPM238" s="9" t="s">
        <v>73</v>
      </c>
      <c r="KPN238" s="9" t="s">
        <v>73</v>
      </c>
      <c r="KPO238" s="9" t="s">
        <v>73</v>
      </c>
      <c r="KPP238" s="9" t="s">
        <v>73</v>
      </c>
      <c r="KPQ238" s="9" t="s">
        <v>73</v>
      </c>
      <c r="KPR238" s="9" t="s">
        <v>73</v>
      </c>
      <c r="KPS238" s="9" t="s">
        <v>73</v>
      </c>
      <c r="KPT238" s="9" t="s">
        <v>73</v>
      </c>
      <c r="KPU238" s="9" t="s">
        <v>73</v>
      </c>
      <c r="KPV238" s="9" t="s">
        <v>73</v>
      </c>
      <c r="KPW238" s="9" t="s">
        <v>73</v>
      </c>
      <c r="KPX238" s="9" t="s">
        <v>73</v>
      </c>
      <c r="KPY238" s="9" t="s">
        <v>73</v>
      </c>
      <c r="KPZ238" s="9" t="s">
        <v>73</v>
      </c>
      <c r="KQA238" s="9" t="s">
        <v>73</v>
      </c>
      <c r="KQB238" s="9" t="s">
        <v>73</v>
      </c>
      <c r="KQC238" s="9" t="s">
        <v>73</v>
      </c>
      <c r="KQD238" s="9" t="s">
        <v>73</v>
      </c>
      <c r="KQE238" s="9" t="s">
        <v>73</v>
      </c>
      <c r="KQF238" s="9" t="s">
        <v>73</v>
      </c>
      <c r="KQG238" s="9" t="s">
        <v>73</v>
      </c>
      <c r="KQH238" s="9" t="s">
        <v>73</v>
      </c>
      <c r="KQI238" s="9" t="s">
        <v>73</v>
      </c>
      <c r="KQJ238" s="9" t="s">
        <v>73</v>
      </c>
      <c r="KQK238" s="9" t="s">
        <v>73</v>
      </c>
      <c r="KQL238" s="9" t="s">
        <v>73</v>
      </c>
      <c r="KQM238" s="9" t="s">
        <v>73</v>
      </c>
      <c r="KQN238" s="9" t="s">
        <v>73</v>
      </c>
      <c r="KQO238" s="9" t="s">
        <v>73</v>
      </c>
      <c r="KQP238" s="9" t="s">
        <v>73</v>
      </c>
      <c r="KQQ238" s="9" t="s">
        <v>73</v>
      </c>
      <c r="KQR238" s="9" t="s">
        <v>73</v>
      </c>
      <c r="KQS238" s="9" t="s">
        <v>73</v>
      </c>
      <c r="KQT238" s="9" t="s">
        <v>73</v>
      </c>
      <c r="KQU238" s="9" t="s">
        <v>73</v>
      </c>
      <c r="KQV238" s="9" t="s">
        <v>73</v>
      </c>
      <c r="KQW238" s="9" t="s">
        <v>73</v>
      </c>
      <c r="KQX238" s="9" t="s">
        <v>73</v>
      </c>
      <c r="KQY238" s="9" t="s">
        <v>73</v>
      </c>
      <c r="KQZ238" s="9" t="s">
        <v>73</v>
      </c>
      <c r="KRA238" s="9" t="s">
        <v>73</v>
      </c>
      <c r="KRB238" s="9" t="s">
        <v>73</v>
      </c>
      <c r="KRC238" s="9" t="s">
        <v>73</v>
      </c>
      <c r="KRD238" s="9" t="s">
        <v>73</v>
      </c>
      <c r="KRE238" s="9" t="s">
        <v>73</v>
      </c>
      <c r="KRF238" s="9" t="s">
        <v>73</v>
      </c>
      <c r="KRG238" s="9" t="s">
        <v>73</v>
      </c>
      <c r="KRH238" s="9" t="s">
        <v>73</v>
      </c>
      <c r="KRI238" s="9" t="s">
        <v>73</v>
      </c>
      <c r="KRJ238" s="9" t="s">
        <v>73</v>
      </c>
      <c r="KRK238" s="9" t="s">
        <v>73</v>
      </c>
      <c r="KRL238" s="9" t="s">
        <v>73</v>
      </c>
      <c r="KRM238" s="9" t="s">
        <v>73</v>
      </c>
      <c r="KRN238" s="9" t="s">
        <v>73</v>
      </c>
      <c r="KRO238" s="9" t="s">
        <v>73</v>
      </c>
      <c r="KRP238" s="9" t="s">
        <v>73</v>
      </c>
      <c r="KRQ238" s="9" t="s">
        <v>73</v>
      </c>
      <c r="KRR238" s="9" t="s">
        <v>73</v>
      </c>
      <c r="KRS238" s="9" t="s">
        <v>73</v>
      </c>
      <c r="KRT238" s="9" t="s">
        <v>73</v>
      </c>
      <c r="KRU238" s="9" t="s">
        <v>73</v>
      </c>
      <c r="KRV238" s="9" t="s">
        <v>73</v>
      </c>
      <c r="KRW238" s="9" t="s">
        <v>73</v>
      </c>
      <c r="KRX238" s="9" t="s">
        <v>73</v>
      </c>
      <c r="KRY238" s="9" t="s">
        <v>73</v>
      </c>
      <c r="KRZ238" s="9" t="s">
        <v>73</v>
      </c>
      <c r="KSA238" s="9" t="s">
        <v>73</v>
      </c>
      <c r="KSB238" s="9" t="s">
        <v>73</v>
      </c>
      <c r="KSC238" s="9" t="s">
        <v>73</v>
      </c>
      <c r="KSD238" s="9" t="s">
        <v>73</v>
      </c>
      <c r="KSE238" s="9" t="s">
        <v>73</v>
      </c>
      <c r="KSF238" s="9" t="s">
        <v>73</v>
      </c>
      <c r="KSG238" s="9" t="s">
        <v>73</v>
      </c>
      <c r="KSH238" s="9" t="s">
        <v>73</v>
      </c>
      <c r="KSI238" s="9" t="s">
        <v>73</v>
      </c>
      <c r="KSJ238" s="9" t="s">
        <v>73</v>
      </c>
      <c r="KSK238" s="9" t="s">
        <v>73</v>
      </c>
      <c r="KSL238" s="9" t="s">
        <v>73</v>
      </c>
      <c r="KSM238" s="9" t="s">
        <v>73</v>
      </c>
      <c r="KSN238" s="9" t="s">
        <v>73</v>
      </c>
      <c r="KSO238" s="9" t="s">
        <v>73</v>
      </c>
      <c r="KSP238" s="9" t="s">
        <v>73</v>
      </c>
      <c r="KSQ238" s="9" t="s">
        <v>73</v>
      </c>
      <c r="KSR238" s="9" t="s">
        <v>73</v>
      </c>
      <c r="KSS238" s="9" t="s">
        <v>73</v>
      </c>
      <c r="KST238" s="9" t="s">
        <v>73</v>
      </c>
      <c r="KSU238" s="9" t="s">
        <v>73</v>
      </c>
      <c r="KSV238" s="9" t="s">
        <v>73</v>
      </c>
      <c r="KSW238" s="9" t="s">
        <v>73</v>
      </c>
      <c r="KSX238" s="9" t="s">
        <v>73</v>
      </c>
      <c r="KSY238" s="9" t="s">
        <v>73</v>
      </c>
      <c r="KSZ238" s="9" t="s">
        <v>73</v>
      </c>
      <c r="KTA238" s="9" t="s">
        <v>73</v>
      </c>
      <c r="KTB238" s="9" t="s">
        <v>73</v>
      </c>
      <c r="KTC238" s="9" t="s">
        <v>73</v>
      </c>
      <c r="KTD238" s="9" t="s">
        <v>73</v>
      </c>
      <c r="KTE238" s="9" t="s">
        <v>73</v>
      </c>
      <c r="KTF238" s="9" t="s">
        <v>73</v>
      </c>
      <c r="KTG238" s="9" t="s">
        <v>73</v>
      </c>
      <c r="KTH238" s="9" t="s">
        <v>73</v>
      </c>
      <c r="KTI238" s="9" t="s">
        <v>73</v>
      </c>
      <c r="KTJ238" s="9" t="s">
        <v>73</v>
      </c>
      <c r="KTK238" s="9" t="s">
        <v>73</v>
      </c>
      <c r="KTL238" s="9" t="s">
        <v>73</v>
      </c>
      <c r="KTM238" s="9" t="s">
        <v>73</v>
      </c>
      <c r="KTN238" s="9" t="s">
        <v>73</v>
      </c>
      <c r="KTO238" s="9" t="s">
        <v>73</v>
      </c>
      <c r="KTP238" s="9" t="s">
        <v>73</v>
      </c>
      <c r="KTQ238" s="9" t="s">
        <v>73</v>
      </c>
      <c r="KTR238" s="9" t="s">
        <v>73</v>
      </c>
      <c r="KTS238" s="9" t="s">
        <v>73</v>
      </c>
      <c r="KTT238" s="9" t="s">
        <v>73</v>
      </c>
      <c r="KTU238" s="9" t="s">
        <v>73</v>
      </c>
      <c r="KTV238" s="9" t="s">
        <v>73</v>
      </c>
      <c r="KTW238" s="9" t="s">
        <v>73</v>
      </c>
      <c r="KTX238" s="9" t="s">
        <v>73</v>
      </c>
      <c r="KTY238" s="9" t="s">
        <v>73</v>
      </c>
      <c r="KTZ238" s="9" t="s">
        <v>73</v>
      </c>
      <c r="KUA238" s="9" t="s">
        <v>73</v>
      </c>
      <c r="KUB238" s="9" t="s">
        <v>73</v>
      </c>
      <c r="KUC238" s="9" t="s">
        <v>73</v>
      </c>
      <c r="KUD238" s="9" t="s">
        <v>73</v>
      </c>
      <c r="KUE238" s="9" t="s">
        <v>73</v>
      </c>
      <c r="KUF238" s="9" t="s">
        <v>73</v>
      </c>
      <c r="KUG238" s="9" t="s">
        <v>73</v>
      </c>
      <c r="KUH238" s="9" t="s">
        <v>73</v>
      </c>
      <c r="KUI238" s="9" t="s">
        <v>73</v>
      </c>
      <c r="KUJ238" s="9" t="s">
        <v>73</v>
      </c>
      <c r="KUK238" s="9" t="s">
        <v>73</v>
      </c>
      <c r="KUL238" s="9" t="s">
        <v>73</v>
      </c>
      <c r="KUM238" s="9" t="s">
        <v>73</v>
      </c>
      <c r="KUN238" s="9" t="s">
        <v>73</v>
      </c>
      <c r="KUO238" s="9" t="s">
        <v>73</v>
      </c>
      <c r="KUP238" s="9" t="s">
        <v>73</v>
      </c>
      <c r="KUQ238" s="9" t="s">
        <v>73</v>
      </c>
      <c r="KUR238" s="9" t="s">
        <v>73</v>
      </c>
      <c r="KUS238" s="9" t="s">
        <v>73</v>
      </c>
      <c r="KUT238" s="9" t="s">
        <v>73</v>
      </c>
      <c r="KUU238" s="9" t="s">
        <v>73</v>
      </c>
      <c r="KUV238" s="9" t="s">
        <v>73</v>
      </c>
      <c r="KUW238" s="9" t="s">
        <v>73</v>
      </c>
      <c r="KUX238" s="9" t="s">
        <v>73</v>
      </c>
      <c r="KUY238" s="9" t="s">
        <v>73</v>
      </c>
      <c r="KUZ238" s="9" t="s">
        <v>73</v>
      </c>
      <c r="KVA238" s="9" t="s">
        <v>73</v>
      </c>
      <c r="KVB238" s="9" t="s">
        <v>73</v>
      </c>
      <c r="KVC238" s="9" t="s">
        <v>73</v>
      </c>
      <c r="KVD238" s="9" t="s">
        <v>73</v>
      </c>
      <c r="KVE238" s="9" t="s">
        <v>73</v>
      </c>
      <c r="KVF238" s="9" t="s">
        <v>73</v>
      </c>
      <c r="KVG238" s="9" t="s">
        <v>73</v>
      </c>
      <c r="KVH238" s="9" t="s">
        <v>73</v>
      </c>
      <c r="KVI238" s="9" t="s">
        <v>73</v>
      </c>
      <c r="KVJ238" s="9" t="s">
        <v>73</v>
      </c>
      <c r="KVK238" s="9" t="s">
        <v>73</v>
      </c>
      <c r="KVL238" s="9" t="s">
        <v>73</v>
      </c>
      <c r="KVM238" s="9" t="s">
        <v>73</v>
      </c>
      <c r="KVN238" s="9" t="s">
        <v>73</v>
      </c>
      <c r="KVO238" s="9" t="s">
        <v>73</v>
      </c>
      <c r="KVP238" s="9" t="s">
        <v>73</v>
      </c>
      <c r="KVQ238" s="9" t="s">
        <v>73</v>
      </c>
      <c r="KVR238" s="9" t="s">
        <v>73</v>
      </c>
      <c r="KVS238" s="9" t="s">
        <v>73</v>
      </c>
      <c r="KVT238" s="9" t="s">
        <v>73</v>
      </c>
      <c r="KVU238" s="9" t="s">
        <v>73</v>
      </c>
      <c r="KVV238" s="9" t="s">
        <v>73</v>
      </c>
      <c r="KVW238" s="9" t="s">
        <v>73</v>
      </c>
      <c r="KVX238" s="9" t="s">
        <v>73</v>
      </c>
      <c r="KVY238" s="9" t="s">
        <v>73</v>
      </c>
      <c r="KVZ238" s="9" t="s">
        <v>73</v>
      </c>
      <c r="KWA238" s="9" t="s">
        <v>73</v>
      </c>
      <c r="KWB238" s="9" t="s">
        <v>73</v>
      </c>
      <c r="KWC238" s="9" t="s">
        <v>73</v>
      </c>
      <c r="KWD238" s="9" t="s">
        <v>73</v>
      </c>
      <c r="KWE238" s="9" t="s">
        <v>73</v>
      </c>
      <c r="KWF238" s="9" t="s">
        <v>73</v>
      </c>
      <c r="KWG238" s="9" t="s">
        <v>73</v>
      </c>
      <c r="KWH238" s="9" t="s">
        <v>73</v>
      </c>
      <c r="KWI238" s="9" t="s">
        <v>73</v>
      </c>
      <c r="KWJ238" s="9" t="s">
        <v>73</v>
      </c>
      <c r="KWK238" s="9" t="s">
        <v>73</v>
      </c>
      <c r="KWL238" s="9" t="s">
        <v>73</v>
      </c>
      <c r="KWM238" s="9" t="s">
        <v>73</v>
      </c>
      <c r="KWN238" s="9" t="s">
        <v>73</v>
      </c>
      <c r="KWO238" s="9" t="s">
        <v>73</v>
      </c>
      <c r="KWP238" s="9" t="s">
        <v>73</v>
      </c>
      <c r="KWQ238" s="9" t="s">
        <v>73</v>
      </c>
      <c r="KWR238" s="9" t="s">
        <v>73</v>
      </c>
      <c r="KWS238" s="9" t="s">
        <v>73</v>
      </c>
      <c r="KWT238" s="9" t="s">
        <v>73</v>
      </c>
      <c r="KWU238" s="9" t="s">
        <v>73</v>
      </c>
      <c r="KWV238" s="9" t="s">
        <v>73</v>
      </c>
      <c r="KWW238" s="9" t="s">
        <v>73</v>
      </c>
      <c r="KWX238" s="9" t="s">
        <v>73</v>
      </c>
      <c r="KWY238" s="9" t="s">
        <v>73</v>
      </c>
      <c r="KWZ238" s="9" t="s">
        <v>73</v>
      </c>
      <c r="KXA238" s="9" t="s">
        <v>73</v>
      </c>
      <c r="KXB238" s="9" t="s">
        <v>73</v>
      </c>
      <c r="KXC238" s="9" t="s">
        <v>73</v>
      </c>
      <c r="KXD238" s="9" t="s">
        <v>73</v>
      </c>
      <c r="KXE238" s="9" t="s">
        <v>73</v>
      </c>
      <c r="KXF238" s="9" t="s">
        <v>73</v>
      </c>
      <c r="KXG238" s="9" t="s">
        <v>73</v>
      </c>
      <c r="KXH238" s="9" t="s">
        <v>73</v>
      </c>
      <c r="KXI238" s="9" t="s">
        <v>73</v>
      </c>
      <c r="KXJ238" s="9" t="s">
        <v>73</v>
      </c>
      <c r="KXK238" s="9" t="s">
        <v>73</v>
      </c>
      <c r="KXL238" s="9" t="s">
        <v>73</v>
      </c>
      <c r="KXM238" s="9" t="s">
        <v>73</v>
      </c>
      <c r="KXN238" s="9" t="s">
        <v>73</v>
      </c>
      <c r="KXO238" s="9" t="s">
        <v>73</v>
      </c>
      <c r="KXP238" s="9" t="s">
        <v>73</v>
      </c>
      <c r="KXQ238" s="9" t="s">
        <v>73</v>
      </c>
      <c r="KXR238" s="9" t="s">
        <v>73</v>
      </c>
      <c r="KXS238" s="9" t="s">
        <v>73</v>
      </c>
      <c r="KXT238" s="9" t="s">
        <v>73</v>
      </c>
      <c r="KXU238" s="9" t="s">
        <v>73</v>
      </c>
      <c r="KXV238" s="9" t="s">
        <v>73</v>
      </c>
      <c r="KXW238" s="9" t="s">
        <v>73</v>
      </c>
      <c r="KXX238" s="9" t="s">
        <v>73</v>
      </c>
      <c r="KXY238" s="9" t="s">
        <v>73</v>
      </c>
      <c r="KXZ238" s="9" t="s">
        <v>73</v>
      </c>
      <c r="KYA238" s="9" t="s">
        <v>73</v>
      </c>
      <c r="KYB238" s="9" t="s">
        <v>73</v>
      </c>
      <c r="KYC238" s="9" t="s">
        <v>73</v>
      </c>
      <c r="KYD238" s="9" t="s">
        <v>73</v>
      </c>
      <c r="KYE238" s="9" t="s">
        <v>73</v>
      </c>
      <c r="KYF238" s="9" t="s">
        <v>73</v>
      </c>
      <c r="KYG238" s="9" t="s">
        <v>73</v>
      </c>
      <c r="KYH238" s="9" t="s">
        <v>73</v>
      </c>
      <c r="KYI238" s="9" t="s">
        <v>73</v>
      </c>
      <c r="KYJ238" s="9" t="s">
        <v>73</v>
      </c>
      <c r="KYK238" s="9" t="s">
        <v>73</v>
      </c>
      <c r="KYL238" s="9" t="s">
        <v>73</v>
      </c>
      <c r="KYM238" s="9" t="s">
        <v>73</v>
      </c>
      <c r="KYN238" s="9" t="s">
        <v>73</v>
      </c>
      <c r="KYO238" s="9" t="s">
        <v>73</v>
      </c>
      <c r="KYP238" s="9" t="s">
        <v>73</v>
      </c>
      <c r="KYQ238" s="9" t="s">
        <v>73</v>
      </c>
      <c r="KYR238" s="9" t="s">
        <v>73</v>
      </c>
      <c r="KYS238" s="9" t="s">
        <v>73</v>
      </c>
      <c r="KYT238" s="9" t="s">
        <v>73</v>
      </c>
      <c r="KYU238" s="9" t="s">
        <v>73</v>
      </c>
      <c r="KYV238" s="9" t="s">
        <v>73</v>
      </c>
      <c r="KYW238" s="9" t="s">
        <v>73</v>
      </c>
      <c r="KYX238" s="9" t="s">
        <v>73</v>
      </c>
      <c r="KYY238" s="9" t="s">
        <v>73</v>
      </c>
      <c r="KYZ238" s="9" t="s">
        <v>73</v>
      </c>
      <c r="KZA238" s="9" t="s">
        <v>73</v>
      </c>
      <c r="KZB238" s="9" t="s">
        <v>73</v>
      </c>
      <c r="KZC238" s="9" t="s">
        <v>73</v>
      </c>
      <c r="KZD238" s="9" t="s">
        <v>73</v>
      </c>
      <c r="KZE238" s="9" t="s">
        <v>73</v>
      </c>
      <c r="KZF238" s="9" t="s">
        <v>73</v>
      </c>
      <c r="KZG238" s="9" t="s">
        <v>73</v>
      </c>
      <c r="KZH238" s="9" t="s">
        <v>73</v>
      </c>
      <c r="KZI238" s="9" t="s">
        <v>73</v>
      </c>
      <c r="KZJ238" s="9" t="s">
        <v>73</v>
      </c>
      <c r="KZK238" s="9" t="s">
        <v>73</v>
      </c>
      <c r="KZL238" s="9" t="s">
        <v>73</v>
      </c>
      <c r="KZM238" s="9" t="s">
        <v>73</v>
      </c>
      <c r="KZN238" s="9" t="s">
        <v>73</v>
      </c>
      <c r="KZO238" s="9" t="s">
        <v>73</v>
      </c>
      <c r="KZP238" s="9" t="s">
        <v>73</v>
      </c>
      <c r="KZQ238" s="9" t="s">
        <v>73</v>
      </c>
      <c r="KZR238" s="9" t="s">
        <v>73</v>
      </c>
      <c r="KZS238" s="9" t="s">
        <v>73</v>
      </c>
      <c r="KZT238" s="9" t="s">
        <v>73</v>
      </c>
      <c r="KZU238" s="9" t="s">
        <v>73</v>
      </c>
      <c r="KZV238" s="9" t="s">
        <v>73</v>
      </c>
      <c r="KZW238" s="9" t="s">
        <v>73</v>
      </c>
      <c r="KZX238" s="9" t="s">
        <v>73</v>
      </c>
      <c r="KZY238" s="9" t="s">
        <v>73</v>
      </c>
      <c r="KZZ238" s="9" t="s">
        <v>73</v>
      </c>
      <c r="LAA238" s="9" t="s">
        <v>73</v>
      </c>
      <c r="LAB238" s="9" t="s">
        <v>73</v>
      </c>
      <c r="LAC238" s="9" t="s">
        <v>73</v>
      </c>
      <c r="LAD238" s="9" t="s">
        <v>73</v>
      </c>
      <c r="LAE238" s="9" t="s">
        <v>73</v>
      </c>
      <c r="LAF238" s="9" t="s">
        <v>73</v>
      </c>
      <c r="LAG238" s="9" t="s">
        <v>73</v>
      </c>
      <c r="LAH238" s="9" t="s">
        <v>73</v>
      </c>
      <c r="LAI238" s="9" t="s">
        <v>73</v>
      </c>
      <c r="LAJ238" s="9" t="s">
        <v>73</v>
      </c>
      <c r="LAK238" s="9" t="s">
        <v>73</v>
      </c>
      <c r="LAL238" s="9" t="s">
        <v>73</v>
      </c>
      <c r="LAM238" s="9" t="s">
        <v>73</v>
      </c>
      <c r="LAN238" s="9" t="s">
        <v>73</v>
      </c>
      <c r="LAO238" s="9" t="s">
        <v>73</v>
      </c>
      <c r="LAP238" s="9" t="s">
        <v>73</v>
      </c>
      <c r="LAQ238" s="9" t="s">
        <v>73</v>
      </c>
      <c r="LAR238" s="9" t="s">
        <v>73</v>
      </c>
      <c r="LAS238" s="9" t="s">
        <v>73</v>
      </c>
      <c r="LAT238" s="9" t="s">
        <v>73</v>
      </c>
      <c r="LAU238" s="9" t="s">
        <v>73</v>
      </c>
      <c r="LAV238" s="9" t="s">
        <v>73</v>
      </c>
      <c r="LAW238" s="9" t="s">
        <v>73</v>
      </c>
      <c r="LAX238" s="9" t="s">
        <v>73</v>
      </c>
      <c r="LAY238" s="9" t="s">
        <v>73</v>
      </c>
      <c r="LAZ238" s="9" t="s">
        <v>73</v>
      </c>
      <c r="LBA238" s="9" t="s">
        <v>73</v>
      </c>
      <c r="LBB238" s="9" t="s">
        <v>73</v>
      </c>
      <c r="LBC238" s="9" t="s">
        <v>73</v>
      </c>
      <c r="LBD238" s="9" t="s">
        <v>73</v>
      </c>
      <c r="LBE238" s="9" t="s">
        <v>73</v>
      </c>
      <c r="LBF238" s="9" t="s">
        <v>73</v>
      </c>
      <c r="LBG238" s="9" t="s">
        <v>73</v>
      </c>
      <c r="LBH238" s="9" t="s">
        <v>73</v>
      </c>
      <c r="LBI238" s="9" t="s">
        <v>73</v>
      </c>
      <c r="LBJ238" s="9" t="s">
        <v>73</v>
      </c>
      <c r="LBK238" s="9" t="s">
        <v>73</v>
      </c>
      <c r="LBL238" s="9" t="s">
        <v>73</v>
      </c>
      <c r="LBM238" s="9" t="s">
        <v>73</v>
      </c>
      <c r="LBN238" s="9" t="s">
        <v>73</v>
      </c>
      <c r="LBO238" s="9" t="s">
        <v>73</v>
      </c>
      <c r="LBP238" s="9" t="s">
        <v>73</v>
      </c>
      <c r="LBQ238" s="9" t="s">
        <v>73</v>
      </c>
      <c r="LBR238" s="9" t="s">
        <v>73</v>
      </c>
      <c r="LBS238" s="9" t="s">
        <v>73</v>
      </c>
      <c r="LBT238" s="9" t="s">
        <v>73</v>
      </c>
      <c r="LBU238" s="9" t="s">
        <v>73</v>
      </c>
      <c r="LBV238" s="9" t="s">
        <v>73</v>
      </c>
      <c r="LBW238" s="9" t="s">
        <v>73</v>
      </c>
      <c r="LBX238" s="9" t="s">
        <v>73</v>
      </c>
      <c r="LBY238" s="9" t="s">
        <v>73</v>
      </c>
      <c r="LBZ238" s="9" t="s">
        <v>73</v>
      </c>
      <c r="LCA238" s="9" t="s">
        <v>73</v>
      </c>
      <c r="LCB238" s="9" t="s">
        <v>73</v>
      </c>
      <c r="LCC238" s="9" t="s">
        <v>73</v>
      </c>
      <c r="LCD238" s="9" t="s">
        <v>73</v>
      </c>
      <c r="LCE238" s="9" t="s">
        <v>73</v>
      </c>
      <c r="LCF238" s="9" t="s">
        <v>73</v>
      </c>
      <c r="LCG238" s="9" t="s">
        <v>73</v>
      </c>
      <c r="LCH238" s="9" t="s">
        <v>73</v>
      </c>
      <c r="LCI238" s="9" t="s">
        <v>73</v>
      </c>
      <c r="LCJ238" s="9" t="s">
        <v>73</v>
      </c>
      <c r="LCK238" s="9" t="s">
        <v>73</v>
      </c>
      <c r="LCL238" s="9" t="s">
        <v>73</v>
      </c>
      <c r="LCM238" s="9" t="s">
        <v>73</v>
      </c>
      <c r="LCN238" s="9" t="s">
        <v>73</v>
      </c>
      <c r="LCO238" s="9" t="s">
        <v>73</v>
      </c>
      <c r="LCP238" s="9" t="s">
        <v>73</v>
      </c>
      <c r="LCQ238" s="9" t="s">
        <v>73</v>
      </c>
      <c r="LCR238" s="9" t="s">
        <v>73</v>
      </c>
      <c r="LCS238" s="9" t="s">
        <v>73</v>
      </c>
      <c r="LCT238" s="9" t="s">
        <v>73</v>
      </c>
      <c r="LCU238" s="9" t="s">
        <v>73</v>
      </c>
      <c r="LCV238" s="9" t="s">
        <v>73</v>
      </c>
      <c r="LCW238" s="9" t="s">
        <v>73</v>
      </c>
      <c r="LCX238" s="9" t="s">
        <v>73</v>
      </c>
      <c r="LCY238" s="9" t="s">
        <v>73</v>
      </c>
      <c r="LCZ238" s="9" t="s">
        <v>73</v>
      </c>
      <c r="LDA238" s="9" t="s">
        <v>73</v>
      </c>
      <c r="LDB238" s="9" t="s">
        <v>73</v>
      </c>
      <c r="LDC238" s="9" t="s">
        <v>73</v>
      </c>
      <c r="LDD238" s="9" t="s">
        <v>73</v>
      </c>
      <c r="LDE238" s="9" t="s">
        <v>73</v>
      </c>
      <c r="LDF238" s="9" t="s">
        <v>73</v>
      </c>
      <c r="LDG238" s="9" t="s">
        <v>73</v>
      </c>
      <c r="LDH238" s="9" t="s">
        <v>73</v>
      </c>
      <c r="LDI238" s="9" t="s">
        <v>73</v>
      </c>
      <c r="LDJ238" s="9" t="s">
        <v>73</v>
      </c>
      <c r="LDK238" s="9" t="s">
        <v>73</v>
      </c>
      <c r="LDL238" s="9" t="s">
        <v>73</v>
      </c>
      <c r="LDM238" s="9" t="s">
        <v>73</v>
      </c>
      <c r="LDN238" s="9" t="s">
        <v>73</v>
      </c>
      <c r="LDO238" s="9" t="s">
        <v>73</v>
      </c>
      <c r="LDP238" s="9" t="s">
        <v>73</v>
      </c>
      <c r="LDQ238" s="9" t="s">
        <v>73</v>
      </c>
      <c r="LDR238" s="9" t="s">
        <v>73</v>
      </c>
      <c r="LDS238" s="9" t="s">
        <v>73</v>
      </c>
      <c r="LDT238" s="9" t="s">
        <v>73</v>
      </c>
      <c r="LDU238" s="9" t="s">
        <v>73</v>
      </c>
      <c r="LDV238" s="9" t="s">
        <v>73</v>
      </c>
      <c r="LDW238" s="9" t="s">
        <v>73</v>
      </c>
      <c r="LDX238" s="9" t="s">
        <v>73</v>
      </c>
      <c r="LDY238" s="9" t="s">
        <v>73</v>
      </c>
      <c r="LDZ238" s="9" t="s">
        <v>73</v>
      </c>
      <c r="LEA238" s="9" t="s">
        <v>73</v>
      </c>
      <c r="LEB238" s="9" t="s">
        <v>73</v>
      </c>
      <c r="LEC238" s="9" t="s">
        <v>73</v>
      </c>
      <c r="LED238" s="9" t="s">
        <v>73</v>
      </c>
      <c r="LEE238" s="9" t="s">
        <v>73</v>
      </c>
      <c r="LEF238" s="9" t="s">
        <v>73</v>
      </c>
      <c r="LEG238" s="9" t="s">
        <v>73</v>
      </c>
      <c r="LEH238" s="9" t="s">
        <v>73</v>
      </c>
      <c r="LEI238" s="9" t="s">
        <v>73</v>
      </c>
      <c r="LEJ238" s="9" t="s">
        <v>73</v>
      </c>
      <c r="LEK238" s="9" t="s">
        <v>73</v>
      </c>
      <c r="LEL238" s="9" t="s">
        <v>73</v>
      </c>
      <c r="LEM238" s="9" t="s">
        <v>73</v>
      </c>
      <c r="LEN238" s="9" t="s">
        <v>73</v>
      </c>
      <c r="LEO238" s="9" t="s">
        <v>73</v>
      </c>
      <c r="LEP238" s="9" t="s">
        <v>73</v>
      </c>
      <c r="LEQ238" s="9" t="s">
        <v>73</v>
      </c>
      <c r="LER238" s="9" t="s">
        <v>73</v>
      </c>
      <c r="LES238" s="9" t="s">
        <v>73</v>
      </c>
      <c r="LET238" s="9" t="s">
        <v>73</v>
      </c>
      <c r="LEU238" s="9" t="s">
        <v>73</v>
      </c>
      <c r="LEV238" s="9" t="s">
        <v>73</v>
      </c>
      <c r="LEW238" s="9" t="s">
        <v>73</v>
      </c>
      <c r="LEX238" s="9" t="s">
        <v>73</v>
      </c>
      <c r="LEY238" s="9" t="s">
        <v>73</v>
      </c>
      <c r="LEZ238" s="9" t="s">
        <v>73</v>
      </c>
      <c r="LFA238" s="9" t="s">
        <v>73</v>
      </c>
      <c r="LFB238" s="9" t="s">
        <v>73</v>
      </c>
      <c r="LFC238" s="9" t="s">
        <v>73</v>
      </c>
      <c r="LFD238" s="9" t="s">
        <v>73</v>
      </c>
      <c r="LFE238" s="9" t="s">
        <v>73</v>
      </c>
      <c r="LFF238" s="9" t="s">
        <v>73</v>
      </c>
      <c r="LFG238" s="9" t="s">
        <v>73</v>
      </c>
      <c r="LFH238" s="9" t="s">
        <v>73</v>
      </c>
      <c r="LFI238" s="9" t="s">
        <v>73</v>
      </c>
      <c r="LFJ238" s="9" t="s">
        <v>73</v>
      </c>
      <c r="LFK238" s="9" t="s">
        <v>73</v>
      </c>
      <c r="LFL238" s="9" t="s">
        <v>73</v>
      </c>
      <c r="LFM238" s="9" t="s">
        <v>73</v>
      </c>
      <c r="LFN238" s="9" t="s">
        <v>73</v>
      </c>
      <c r="LFO238" s="9" t="s">
        <v>73</v>
      </c>
      <c r="LFP238" s="9" t="s">
        <v>73</v>
      </c>
      <c r="LFQ238" s="9" t="s">
        <v>73</v>
      </c>
      <c r="LFR238" s="9" t="s">
        <v>73</v>
      </c>
      <c r="LFS238" s="9" t="s">
        <v>73</v>
      </c>
      <c r="LFT238" s="9" t="s">
        <v>73</v>
      </c>
      <c r="LFU238" s="9" t="s">
        <v>73</v>
      </c>
      <c r="LFV238" s="9" t="s">
        <v>73</v>
      </c>
      <c r="LFW238" s="9" t="s">
        <v>73</v>
      </c>
      <c r="LFX238" s="9" t="s">
        <v>73</v>
      </c>
      <c r="LFY238" s="9" t="s">
        <v>73</v>
      </c>
      <c r="LFZ238" s="9" t="s">
        <v>73</v>
      </c>
      <c r="LGA238" s="9" t="s">
        <v>73</v>
      </c>
      <c r="LGB238" s="9" t="s">
        <v>73</v>
      </c>
      <c r="LGC238" s="9" t="s">
        <v>73</v>
      </c>
      <c r="LGD238" s="9" t="s">
        <v>73</v>
      </c>
      <c r="LGE238" s="9" t="s">
        <v>73</v>
      </c>
      <c r="LGF238" s="9" t="s">
        <v>73</v>
      </c>
      <c r="LGG238" s="9" t="s">
        <v>73</v>
      </c>
      <c r="LGH238" s="9" t="s">
        <v>73</v>
      </c>
      <c r="LGI238" s="9" t="s">
        <v>73</v>
      </c>
      <c r="LGJ238" s="9" t="s">
        <v>73</v>
      </c>
      <c r="LGK238" s="9" t="s">
        <v>73</v>
      </c>
      <c r="LGL238" s="9" t="s">
        <v>73</v>
      </c>
      <c r="LGM238" s="9" t="s">
        <v>73</v>
      </c>
      <c r="LGN238" s="9" t="s">
        <v>73</v>
      </c>
      <c r="LGO238" s="9" t="s">
        <v>73</v>
      </c>
      <c r="LGP238" s="9" t="s">
        <v>73</v>
      </c>
      <c r="LGQ238" s="9" t="s">
        <v>73</v>
      </c>
      <c r="LGR238" s="9" t="s">
        <v>73</v>
      </c>
      <c r="LGS238" s="9" t="s">
        <v>73</v>
      </c>
      <c r="LGT238" s="9" t="s">
        <v>73</v>
      </c>
      <c r="LGU238" s="9" t="s">
        <v>73</v>
      </c>
      <c r="LGV238" s="9" t="s">
        <v>73</v>
      </c>
      <c r="LGW238" s="9" t="s">
        <v>73</v>
      </c>
      <c r="LGX238" s="9" t="s">
        <v>73</v>
      </c>
      <c r="LGY238" s="9" t="s">
        <v>73</v>
      </c>
      <c r="LGZ238" s="9" t="s">
        <v>73</v>
      </c>
      <c r="LHA238" s="9" t="s">
        <v>73</v>
      </c>
      <c r="LHB238" s="9" t="s">
        <v>73</v>
      </c>
      <c r="LHC238" s="9" t="s">
        <v>73</v>
      </c>
      <c r="LHD238" s="9" t="s">
        <v>73</v>
      </c>
      <c r="LHE238" s="9" t="s">
        <v>73</v>
      </c>
      <c r="LHF238" s="9" t="s">
        <v>73</v>
      </c>
      <c r="LHG238" s="9" t="s">
        <v>73</v>
      </c>
      <c r="LHH238" s="9" t="s">
        <v>73</v>
      </c>
      <c r="LHI238" s="9" t="s">
        <v>73</v>
      </c>
      <c r="LHJ238" s="9" t="s">
        <v>73</v>
      </c>
      <c r="LHK238" s="9" t="s">
        <v>73</v>
      </c>
      <c r="LHL238" s="9" t="s">
        <v>73</v>
      </c>
      <c r="LHM238" s="9" t="s">
        <v>73</v>
      </c>
      <c r="LHN238" s="9" t="s">
        <v>73</v>
      </c>
      <c r="LHO238" s="9" t="s">
        <v>73</v>
      </c>
      <c r="LHP238" s="9" t="s">
        <v>73</v>
      </c>
      <c r="LHQ238" s="9" t="s">
        <v>73</v>
      </c>
      <c r="LHR238" s="9" t="s">
        <v>73</v>
      </c>
      <c r="LHS238" s="9" t="s">
        <v>73</v>
      </c>
      <c r="LHT238" s="9" t="s">
        <v>73</v>
      </c>
      <c r="LHU238" s="9" t="s">
        <v>73</v>
      </c>
      <c r="LHV238" s="9" t="s">
        <v>73</v>
      </c>
      <c r="LHW238" s="9" t="s">
        <v>73</v>
      </c>
      <c r="LHX238" s="9" t="s">
        <v>73</v>
      </c>
      <c r="LHY238" s="9" t="s">
        <v>73</v>
      </c>
      <c r="LHZ238" s="9" t="s">
        <v>73</v>
      </c>
      <c r="LIA238" s="9" t="s">
        <v>73</v>
      </c>
      <c r="LIB238" s="9" t="s">
        <v>73</v>
      </c>
      <c r="LIC238" s="9" t="s">
        <v>73</v>
      </c>
      <c r="LID238" s="9" t="s">
        <v>73</v>
      </c>
      <c r="LIE238" s="9" t="s">
        <v>73</v>
      </c>
      <c r="LIF238" s="9" t="s">
        <v>73</v>
      </c>
      <c r="LIG238" s="9" t="s">
        <v>73</v>
      </c>
      <c r="LIH238" s="9" t="s">
        <v>73</v>
      </c>
      <c r="LII238" s="9" t="s">
        <v>73</v>
      </c>
      <c r="LIJ238" s="9" t="s">
        <v>73</v>
      </c>
      <c r="LIK238" s="9" t="s">
        <v>73</v>
      </c>
      <c r="LIL238" s="9" t="s">
        <v>73</v>
      </c>
      <c r="LIM238" s="9" t="s">
        <v>73</v>
      </c>
      <c r="LIN238" s="9" t="s">
        <v>73</v>
      </c>
      <c r="LIO238" s="9" t="s">
        <v>73</v>
      </c>
      <c r="LIP238" s="9" t="s">
        <v>73</v>
      </c>
      <c r="LIQ238" s="9" t="s">
        <v>73</v>
      </c>
      <c r="LIR238" s="9" t="s">
        <v>73</v>
      </c>
      <c r="LIS238" s="9" t="s">
        <v>73</v>
      </c>
      <c r="LIT238" s="9" t="s">
        <v>73</v>
      </c>
      <c r="LIU238" s="9" t="s">
        <v>73</v>
      </c>
      <c r="LIV238" s="9" t="s">
        <v>73</v>
      </c>
      <c r="LIW238" s="9" t="s">
        <v>73</v>
      </c>
      <c r="LIX238" s="9" t="s">
        <v>73</v>
      </c>
      <c r="LIY238" s="9" t="s">
        <v>73</v>
      </c>
      <c r="LIZ238" s="9" t="s">
        <v>73</v>
      </c>
      <c r="LJA238" s="9" t="s">
        <v>73</v>
      </c>
      <c r="LJB238" s="9" t="s">
        <v>73</v>
      </c>
      <c r="LJC238" s="9" t="s">
        <v>73</v>
      </c>
      <c r="LJD238" s="9" t="s">
        <v>73</v>
      </c>
      <c r="LJE238" s="9" t="s">
        <v>73</v>
      </c>
      <c r="LJF238" s="9" t="s">
        <v>73</v>
      </c>
      <c r="LJG238" s="9" t="s">
        <v>73</v>
      </c>
      <c r="LJH238" s="9" t="s">
        <v>73</v>
      </c>
      <c r="LJI238" s="9" t="s">
        <v>73</v>
      </c>
      <c r="LJJ238" s="9" t="s">
        <v>73</v>
      </c>
      <c r="LJK238" s="9" t="s">
        <v>73</v>
      </c>
      <c r="LJL238" s="9" t="s">
        <v>73</v>
      </c>
      <c r="LJM238" s="9" t="s">
        <v>73</v>
      </c>
      <c r="LJN238" s="9" t="s">
        <v>73</v>
      </c>
      <c r="LJO238" s="9" t="s">
        <v>73</v>
      </c>
      <c r="LJP238" s="9" t="s">
        <v>73</v>
      </c>
      <c r="LJQ238" s="9" t="s">
        <v>73</v>
      </c>
      <c r="LJR238" s="9" t="s">
        <v>73</v>
      </c>
      <c r="LJS238" s="9" t="s">
        <v>73</v>
      </c>
      <c r="LJT238" s="9" t="s">
        <v>73</v>
      </c>
      <c r="LJU238" s="9" t="s">
        <v>73</v>
      </c>
      <c r="LJV238" s="9" t="s">
        <v>73</v>
      </c>
      <c r="LJW238" s="9" t="s">
        <v>73</v>
      </c>
      <c r="LJX238" s="9" t="s">
        <v>73</v>
      </c>
      <c r="LJY238" s="9" t="s">
        <v>73</v>
      </c>
      <c r="LJZ238" s="9" t="s">
        <v>73</v>
      </c>
      <c r="LKA238" s="9" t="s">
        <v>73</v>
      </c>
      <c r="LKB238" s="9" t="s">
        <v>73</v>
      </c>
      <c r="LKC238" s="9" t="s">
        <v>73</v>
      </c>
      <c r="LKD238" s="9" t="s">
        <v>73</v>
      </c>
      <c r="LKE238" s="9" t="s">
        <v>73</v>
      </c>
      <c r="LKF238" s="9" t="s">
        <v>73</v>
      </c>
      <c r="LKG238" s="9" t="s">
        <v>73</v>
      </c>
      <c r="LKH238" s="9" t="s">
        <v>73</v>
      </c>
      <c r="LKI238" s="9" t="s">
        <v>73</v>
      </c>
      <c r="LKJ238" s="9" t="s">
        <v>73</v>
      </c>
      <c r="LKK238" s="9" t="s">
        <v>73</v>
      </c>
      <c r="LKL238" s="9" t="s">
        <v>73</v>
      </c>
      <c r="LKM238" s="9" t="s">
        <v>73</v>
      </c>
      <c r="LKN238" s="9" t="s">
        <v>73</v>
      </c>
      <c r="LKO238" s="9" t="s">
        <v>73</v>
      </c>
      <c r="LKP238" s="9" t="s">
        <v>73</v>
      </c>
      <c r="LKQ238" s="9" t="s">
        <v>73</v>
      </c>
      <c r="LKR238" s="9" t="s">
        <v>73</v>
      </c>
      <c r="LKS238" s="9" t="s">
        <v>73</v>
      </c>
      <c r="LKT238" s="9" t="s">
        <v>73</v>
      </c>
      <c r="LKU238" s="9" t="s">
        <v>73</v>
      </c>
      <c r="LKV238" s="9" t="s">
        <v>73</v>
      </c>
      <c r="LKW238" s="9" t="s">
        <v>73</v>
      </c>
      <c r="LKX238" s="9" t="s">
        <v>73</v>
      </c>
      <c r="LKY238" s="9" t="s">
        <v>73</v>
      </c>
      <c r="LKZ238" s="9" t="s">
        <v>73</v>
      </c>
      <c r="LLA238" s="9" t="s">
        <v>73</v>
      </c>
      <c r="LLB238" s="9" t="s">
        <v>73</v>
      </c>
      <c r="LLC238" s="9" t="s">
        <v>73</v>
      </c>
      <c r="LLD238" s="9" t="s">
        <v>73</v>
      </c>
      <c r="LLE238" s="9" t="s">
        <v>73</v>
      </c>
      <c r="LLF238" s="9" t="s">
        <v>73</v>
      </c>
      <c r="LLG238" s="9" t="s">
        <v>73</v>
      </c>
      <c r="LLH238" s="9" t="s">
        <v>73</v>
      </c>
      <c r="LLI238" s="9" t="s">
        <v>73</v>
      </c>
      <c r="LLJ238" s="9" t="s">
        <v>73</v>
      </c>
      <c r="LLK238" s="9" t="s">
        <v>73</v>
      </c>
      <c r="LLL238" s="9" t="s">
        <v>73</v>
      </c>
      <c r="LLM238" s="9" t="s">
        <v>73</v>
      </c>
      <c r="LLN238" s="9" t="s">
        <v>73</v>
      </c>
      <c r="LLO238" s="9" t="s">
        <v>73</v>
      </c>
      <c r="LLP238" s="9" t="s">
        <v>73</v>
      </c>
      <c r="LLQ238" s="9" t="s">
        <v>73</v>
      </c>
      <c r="LLR238" s="9" t="s">
        <v>73</v>
      </c>
      <c r="LLS238" s="9" t="s">
        <v>73</v>
      </c>
      <c r="LLT238" s="9" t="s">
        <v>73</v>
      </c>
      <c r="LLU238" s="9" t="s">
        <v>73</v>
      </c>
      <c r="LLV238" s="9" t="s">
        <v>73</v>
      </c>
      <c r="LLW238" s="9" t="s">
        <v>73</v>
      </c>
      <c r="LLX238" s="9" t="s">
        <v>73</v>
      </c>
      <c r="LLY238" s="9" t="s">
        <v>73</v>
      </c>
      <c r="LLZ238" s="9" t="s">
        <v>73</v>
      </c>
      <c r="LMA238" s="9" t="s">
        <v>73</v>
      </c>
      <c r="LMB238" s="9" t="s">
        <v>73</v>
      </c>
      <c r="LMC238" s="9" t="s">
        <v>73</v>
      </c>
      <c r="LMD238" s="9" t="s">
        <v>73</v>
      </c>
      <c r="LME238" s="9" t="s">
        <v>73</v>
      </c>
      <c r="LMF238" s="9" t="s">
        <v>73</v>
      </c>
      <c r="LMG238" s="9" t="s">
        <v>73</v>
      </c>
      <c r="LMH238" s="9" t="s">
        <v>73</v>
      </c>
      <c r="LMI238" s="9" t="s">
        <v>73</v>
      </c>
      <c r="LMJ238" s="9" t="s">
        <v>73</v>
      </c>
      <c r="LMK238" s="9" t="s">
        <v>73</v>
      </c>
      <c r="LML238" s="9" t="s">
        <v>73</v>
      </c>
      <c r="LMM238" s="9" t="s">
        <v>73</v>
      </c>
      <c r="LMN238" s="9" t="s">
        <v>73</v>
      </c>
      <c r="LMO238" s="9" t="s">
        <v>73</v>
      </c>
      <c r="LMP238" s="9" t="s">
        <v>73</v>
      </c>
      <c r="LMQ238" s="9" t="s">
        <v>73</v>
      </c>
      <c r="LMR238" s="9" t="s">
        <v>73</v>
      </c>
      <c r="LMS238" s="9" t="s">
        <v>73</v>
      </c>
      <c r="LMT238" s="9" t="s">
        <v>73</v>
      </c>
      <c r="LMU238" s="9" t="s">
        <v>73</v>
      </c>
      <c r="LMV238" s="9" t="s">
        <v>73</v>
      </c>
      <c r="LMW238" s="9" t="s">
        <v>73</v>
      </c>
      <c r="LMX238" s="9" t="s">
        <v>73</v>
      </c>
      <c r="LMY238" s="9" t="s">
        <v>73</v>
      </c>
      <c r="LMZ238" s="9" t="s">
        <v>73</v>
      </c>
      <c r="LNA238" s="9" t="s">
        <v>73</v>
      </c>
      <c r="LNB238" s="9" t="s">
        <v>73</v>
      </c>
      <c r="LNC238" s="9" t="s">
        <v>73</v>
      </c>
      <c r="LND238" s="9" t="s">
        <v>73</v>
      </c>
      <c r="LNE238" s="9" t="s">
        <v>73</v>
      </c>
      <c r="LNF238" s="9" t="s">
        <v>73</v>
      </c>
      <c r="LNG238" s="9" t="s">
        <v>73</v>
      </c>
      <c r="LNH238" s="9" t="s">
        <v>73</v>
      </c>
      <c r="LNI238" s="9" t="s">
        <v>73</v>
      </c>
      <c r="LNJ238" s="9" t="s">
        <v>73</v>
      </c>
      <c r="LNK238" s="9" t="s">
        <v>73</v>
      </c>
      <c r="LNL238" s="9" t="s">
        <v>73</v>
      </c>
      <c r="LNM238" s="9" t="s">
        <v>73</v>
      </c>
      <c r="LNN238" s="9" t="s">
        <v>73</v>
      </c>
      <c r="LNO238" s="9" t="s">
        <v>73</v>
      </c>
      <c r="LNP238" s="9" t="s">
        <v>73</v>
      </c>
      <c r="LNQ238" s="9" t="s">
        <v>73</v>
      </c>
      <c r="LNR238" s="9" t="s">
        <v>73</v>
      </c>
      <c r="LNS238" s="9" t="s">
        <v>73</v>
      </c>
      <c r="LNT238" s="9" t="s">
        <v>73</v>
      </c>
      <c r="LNU238" s="9" t="s">
        <v>73</v>
      </c>
      <c r="LNV238" s="9" t="s">
        <v>73</v>
      </c>
      <c r="LNW238" s="9" t="s">
        <v>73</v>
      </c>
      <c r="LNX238" s="9" t="s">
        <v>73</v>
      </c>
      <c r="LNY238" s="9" t="s">
        <v>73</v>
      </c>
      <c r="LNZ238" s="9" t="s">
        <v>73</v>
      </c>
      <c r="LOA238" s="9" t="s">
        <v>73</v>
      </c>
      <c r="LOB238" s="9" t="s">
        <v>73</v>
      </c>
      <c r="LOC238" s="9" t="s">
        <v>73</v>
      </c>
      <c r="LOD238" s="9" t="s">
        <v>73</v>
      </c>
      <c r="LOE238" s="9" t="s">
        <v>73</v>
      </c>
      <c r="LOF238" s="9" t="s">
        <v>73</v>
      </c>
      <c r="LOG238" s="9" t="s">
        <v>73</v>
      </c>
      <c r="LOH238" s="9" t="s">
        <v>73</v>
      </c>
      <c r="LOI238" s="9" t="s">
        <v>73</v>
      </c>
      <c r="LOJ238" s="9" t="s">
        <v>73</v>
      </c>
      <c r="LOK238" s="9" t="s">
        <v>73</v>
      </c>
      <c r="LOL238" s="9" t="s">
        <v>73</v>
      </c>
      <c r="LOM238" s="9" t="s">
        <v>73</v>
      </c>
      <c r="LON238" s="9" t="s">
        <v>73</v>
      </c>
      <c r="LOO238" s="9" t="s">
        <v>73</v>
      </c>
      <c r="LOP238" s="9" t="s">
        <v>73</v>
      </c>
      <c r="LOQ238" s="9" t="s">
        <v>73</v>
      </c>
      <c r="LOR238" s="9" t="s">
        <v>73</v>
      </c>
      <c r="LOS238" s="9" t="s">
        <v>73</v>
      </c>
      <c r="LOT238" s="9" t="s">
        <v>73</v>
      </c>
      <c r="LOU238" s="9" t="s">
        <v>73</v>
      </c>
      <c r="LOV238" s="9" t="s">
        <v>73</v>
      </c>
      <c r="LOW238" s="9" t="s">
        <v>73</v>
      </c>
      <c r="LOX238" s="9" t="s">
        <v>73</v>
      </c>
      <c r="LOY238" s="9" t="s">
        <v>73</v>
      </c>
      <c r="LOZ238" s="9" t="s">
        <v>73</v>
      </c>
      <c r="LPA238" s="9" t="s">
        <v>73</v>
      </c>
      <c r="LPB238" s="9" t="s">
        <v>73</v>
      </c>
      <c r="LPC238" s="9" t="s">
        <v>73</v>
      </c>
      <c r="LPD238" s="9" t="s">
        <v>73</v>
      </c>
      <c r="LPE238" s="9" t="s">
        <v>73</v>
      </c>
      <c r="LPF238" s="9" t="s">
        <v>73</v>
      </c>
      <c r="LPG238" s="9" t="s">
        <v>73</v>
      </c>
      <c r="LPH238" s="9" t="s">
        <v>73</v>
      </c>
      <c r="LPI238" s="9" t="s">
        <v>73</v>
      </c>
      <c r="LPJ238" s="9" t="s">
        <v>73</v>
      </c>
      <c r="LPK238" s="9" t="s">
        <v>73</v>
      </c>
      <c r="LPL238" s="9" t="s">
        <v>73</v>
      </c>
      <c r="LPM238" s="9" t="s">
        <v>73</v>
      </c>
      <c r="LPN238" s="9" t="s">
        <v>73</v>
      </c>
      <c r="LPO238" s="9" t="s">
        <v>73</v>
      </c>
      <c r="LPP238" s="9" t="s">
        <v>73</v>
      </c>
      <c r="LPQ238" s="9" t="s">
        <v>73</v>
      </c>
      <c r="LPR238" s="9" t="s">
        <v>73</v>
      </c>
      <c r="LPS238" s="9" t="s">
        <v>73</v>
      </c>
      <c r="LPT238" s="9" t="s">
        <v>73</v>
      </c>
      <c r="LPU238" s="9" t="s">
        <v>73</v>
      </c>
      <c r="LPV238" s="9" t="s">
        <v>73</v>
      </c>
      <c r="LPW238" s="9" t="s">
        <v>73</v>
      </c>
      <c r="LPX238" s="9" t="s">
        <v>73</v>
      </c>
      <c r="LPY238" s="9" t="s">
        <v>73</v>
      </c>
      <c r="LPZ238" s="9" t="s">
        <v>73</v>
      </c>
      <c r="LQA238" s="9" t="s">
        <v>73</v>
      </c>
      <c r="LQB238" s="9" t="s">
        <v>73</v>
      </c>
      <c r="LQC238" s="9" t="s">
        <v>73</v>
      </c>
      <c r="LQD238" s="9" t="s">
        <v>73</v>
      </c>
      <c r="LQE238" s="9" t="s">
        <v>73</v>
      </c>
      <c r="LQF238" s="9" t="s">
        <v>73</v>
      </c>
      <c r="LQG238" s="9" t="s">
        <v>73</v>
      </c>
      <c r="LQH238" s="9" t="s">
        <v>73</v>
      </c>
      <c r="LQI238" s="9" t="s">
        <v>73</v>
      </c>
      <c r="LQJ238" s="9" t="s">
        <v>73</v>
      </c>
      <c r="LQK238" s="9" t="s">
        <v>73</v>
      </c>
      <c r="LQL238" s="9" t="s">
        <v>73</v>
      </c>
      <c r="LQM238" s="9" t="s">
        <v>73</v>
      </c>
      <c r="LQN238" s="9" t="s">
        <v>73</v>
      </c>
      <c r="LQO238" s="9" t="s">
        <v>73</v>
      </c>
      <c r="LQP238" s="9" t="s">
        <v>73</v>
      </c>
      <c r="LQQ238" s="9" t="s">
        <v>73</v>
      </c>
      <c r="LQR238" s="9" t="s">
        <v>73</v>
      </c>
      <c r="LQS238" s="9" t="s">
        <v>73</v>
      </c>
      <c r="LQT238" s="9" t="s">
        <v>73</v>
      </c>
      <c r="LQU238" s="9" t="s">
        <v>73</v>
      </c>
      <c r="LQV238" s="9" t="s">
        <v>73</v>
      </c>
      <c r="LQW238" s="9" t="s">
        <v>73</v>
      </c>
      <c r="LQX238" s="9" t="s">
        <v>73</v>
      </c>
      <c r="LQY238" s="9" t="s">
        <v>73</v>
      </c>
      <c r="LQZ238" s="9" t="s">
        <v>73</v>
      </c>
      <c r="LRA238" s="9" t="s">
        <v>73</v>
      </c>
      <c r="LRB238" s="9" t="s">
        <v>73</v>
      </c>
      <c r="LRC238" s="9" t="s">
        <v>73</v>
      </c>
      <c r="LRD238" s="9" t="s">
        <v>73</v>
      </c>
      <c r="LRE238" s="9" t="s">
        <v>73</v>
      </c>
      <c r="LRF238" s="9" t="s">
        <v>73</v>
      </c>
      <c r="LRG238" s="9" t="s">
        <v>73</v>
      </c>
      <c r="LRH238" s="9" t="s">
        <v>73</v>
      </c>
      <c r="LRI238" s="9" t="s">
        <v>73</v>
      </c>
      <c r="LRJ238" s="9" t="s">
        <v>73</v>
      </c>
      <c r="LRK238" s="9" t="s">
        <v>73</v>
      </c>
      <c r="LRL238" s="9" t="s">
        <v>73</v>
      </c>
      <c r="LRM238" s="9" t="s">
        <v>73</v>
      </c>
      <c r="LRN238" s="9" t="s">
        <v>73</v>
      </c>
      <c r="LRO238" s="9" t="s">
        <v>73</v>
      </c>
      <c r="LRP238" s="9" t="s">
        <v>73</v>
      </c>
      <c r="LRQ238" s="9" t="s">
        <v>73</v>
      </c>
      <c r="LRR238" s="9" t="s">
        <v>73</v>
      </c>
      <c r="LRS238" s="9" t="s">
        <v>73</v>
      </c>
      <c r="LRT238" s="9" t="s">
        <v>73</v>
      </c>
      <c r="LRU238" s="9" t="s">
        <v>73</v>
      </c>
      <c r="LRV238" s="9" t="s">
        <v>73</v>
      </c>
      <c r="LRW238" s="9" t="s">
        <v>73</v>
      </c>
      <c r="LRX238" s="9" t="s">
        <v>73</v>
      </c>
      <c r="LRY238" s="9" t="s">
        <v>73</v>
      </c>
      <c r="LRZ238" s="9" t="s">
        <v>73</v>
      </c>
      <c r="LSA238" s="9" t="s">
        <v>73</v>
      </c>
      <c r="LSB238" s="9" t="s">
        <v>73</v>
      </c>
      <c r="LSC238" s="9" t="s">
        <v>73</v>
      </c>
      <c r="LSD238" s="9" t="s">
        <v>73</v>
      </c>
      <c r="LSE238" s="9" t="s">
        <v>73</v>
      </c>
      <c r="LSF238" s="9" t="s">
        <v>73</v>
      </c>
      <c r="LSG238" s="9" t="s">
        <v>73</v>
      </c>
      <c r="LSH238" s="9" t="s">
        <v>73</v>
      </c>
      <c r="LSI238" s="9" t="s">
        <v>73</v>
      </c>
      <c r="LSJ238" s="9" t="s">
        <v>73</v>
      </c>
      <c r="LSK238" s="9" t="s">
        <v>73</v>
      </c>
      <c r="LSL238" s="9" t="s">
        <v>73</v>
      </c>
      <c r="LSM238" s="9" t="s">
        <v>73</v>
      </c>
      <c r="LSN238" s="9" t="s">
        <v>73</v>
      </c>
      <c r="LSO238" s="9" t="s">
        <v>73</v>
      </c>
      <c r="LSP238" s="9" t="s">
        <v>73</v>
      </c>
      <c r="LSQ238" s="9" t="s">
        <v>73</v>
      </c>
      <c r="LSR238" s="9" t="s">
        <v>73</v>
      </c>
      <c r="LSS238" s="9" t="s">
        <v>73</v>
      </c>
      <c r="LST238" s="9" t="s">
        <v>73</v>
      </c>
      <c r="LSU238" s="9" t="s">
        <v>73</v>
      </c>
      <c r="LSV238" s="9" t="s">
        <v>73</v>
      </c>
      <c r="LSW238" s="9" t="s">
        <v>73</v>
      </c>
      <c r="LSX238" s="9" t="s">
        <v>73</v>
      </c>
      <c r="LSY238" s="9" t="s">
        <v>73</v>
      </c>
      <c r="LSZ238" s="9" t="s">
        <v>73</v>
      </c>
      <c r="LTA238" s="9" t="s">
        <v>73</v>
      </c>
      <c r="LTB238" s="9" t="s">
        <v>73</v>
      </c>
      <c r="LTC238" s="9" t="s">
        <v>73</v>
      </c>
      <c r="LTD238" s="9" t="s">
        <v>73</v>
      </c>
      <c r="LTE238" s="9" t="s">
        <v>73</v>
      </c>
      <c r="LTF238" s="9" t="s">
        <v>73</v>
      </c>
      <c r="LTG238" s="9" t="s">
        <v>73</v>
      </c>
      <c r="LTH238" s="9" t="s">
        <v>73</v>
      </c>
      <c r="LTI238" s="9" t="s">
        <v>73</v>
      </c>
      <c r="LTJ238" s="9" t="s">
        <v>73</v>
      </c>
      <c r="LTK238" s="9" t="s">
        <v>73</v>
      </c>
      <c r="LTL238" s="9" t="s">
        <v>73</v>
      </c>
      <c r="LTM238" s="9" t="s">
        <v>73</v>
      </c>
      <c r="LTN238" s="9" t="s">
        <v>73</v>
      </c>
      <c r="LTO238" s="9" t="s">
        <v>73</v>
      </c>
      <c r="LTP238" s="9" t="s">
        <v>73</v>
      </c>
      <c r="LTQ238" s="9" t="s">
        <v>73</v>
      </c>
      <c r="LTR238" s="9" t="s">
        <v>73</v>
      </c>
      <c r="LTS238" s="9" t="s">
        <v>73</v>
      </c>
      <c r="LTT238" s="9" t="s">
        <v>73</v>
      </c>
      <c r="LTU238" s="9" t="s">
        <v>73</v>
      </c>
      <c r="LTV238" s="9" t="s">
        <v>73</v>
      </c>
      <c r="LTW238" s="9" t="s">
        <v>73</v>
      </c>
      <c r="LTX238" s="9" t="s">
        <v>73</v>
      </c>
      <c r="LTY238" s="9" t="s">
        <v>73</v>
      </c>
      <c r="LTZ238" s="9" t="s">
        <v>73</v>
      </c>
      <c r="LUA238" s="9" t="s">
        <v>73</v>
      </c>
      <c r="LUB238" s="9" t="s">
        <v>73</v>
      </c>
      <c r="LUC238" s="9" t="s">
        <v>73</v>
      </c>
      <c r="LUD238" s="9" t="s">
        <v>73</v>
      </c>
      <c r="LUE238" s="9" t="s">
        <v>73</v>
      </c>
      <c r="LUF238" s="9" t="s">
        <v>73</v>
      </c>
      <c r="LUG238" s="9" t="s">
        <v>73</v>
      </c>
      <c r="LUH238" s="9" t="s">
        <v>73</v>
      </c>
      <c r="LUI238" s="9" t="s">
        <v>73</v>
      </c>
      <c r="LUJ238" s="9" t="s">
        <v>73</v>
      </c>
      <c r="LUK238" s="9" t="s">
        <v>73</v>
      </c>
      <c r="LUL238" s="9" t="s">
        <v>73</v>
      </c>
      <c r="LUM238" s="9" t="s">
        <v>73</v>
      </c>
      <c r="LUN238" s="9" t="s">
        <v>73</v>
      </c>
      <c r="LUO238" s="9" t="s">
        <v>73</v>
      </c>
      <c r="LUP238" s="9" t="s">
        <v>73</v>
      </c>
      <c r="LUQ238" s="9" t="s">
        <v>73</v>
      </c>
      <c r="LUR238" s="9" t="s">
        <v>73</v>
      </c>
      <c r="LUS238" s="9" t="s">
        <v>73</v>
      </c>
      <c r="LUT238" s="9" t="s">
        <v>73</v>
      </c>
      <c r="LUU238" s="9" t="s">
        <v>73</v>
      </c>
      <c r="LUV238" s="9" t="s">
        <v>73</v>
      </c>
      <c r="LUW238" s="9" t="s">
        <v>73</v>
      </c>
      <c r="LUX238" s="9" t="s">
        <v>73</v>
      </c>
      <c r="LUY238" s="9" t="s">
        <v>73</v>
      </c>
      <c r="LUZ238" s="9" t="s">
        <v>73</v>
      </c>
      <c r="LVA238" s="9" t="s">
        <v>73</v>
      </c>
      <c r="LVB238" s="9" t="s">
        <v>73</v>
      </c>
      <c r="LVC238" s="9" t="s">
        <v>73</v>
      </c>
      <c r="LVD238" s="9" t="s">
        <v>73</v>
      </c>
      <c r="LVE238" s="9" t="s">
        <v>73</v>
      </c>
      <c r="LVF238" s="9" t="s">
        <v>73</v>
      </c>
      <c r="LVG238" s="9" t="s">
        <v>73</v>
      </c>
      <c r="LVH238" s="9" t="s">
        <v>73</v>
      </c>
      <c r="LVI238" s="9" t="s">
        <v>73</v>
      </c>
      <c r="LVJ238" s="9" t="s">
        <v>73</v>
      </c>
      <c r="LVK238" s="9" t="s">
        <v>73</v>
      </c>
      <c r="LVL238" s="9" t="s">
        <v>73</v>
      </c>
      <c r="LVM238" s="9" t="s">
        <v>73</v>
      </c>
      <c r="LVN238" s="9" t="s">
        <v>73</v>
      </c>
      <c r="LVO238" s="9" t="s">
        <v>73</v>
      </c>
      <c r="LVP238" s="9" t="s">
        <v>73</v>
      </c>
      <c r="LVQ238" s="9" t="s">
        <v>73</v>
      </c>
      <c r="LVR238" s="9" t="s">
        <v>73</v>
      </c>
      <c r="LVS238" s="9" t="s">
        <v>73</v>
      </c>
      <c r="LVT238" s="9" t="s">
        <v>73</v>
      </c>
      <c r="LVU238" s="9" t="s">
        <v>73</v>
      </c>
      <c r="LVV238" s="9" t="s">
        <v>73</v>
      </c>
      <c r="LVW238" s="9" t="s">
        <v>73</v>
      </c>
      <c r="LVX238" s="9" t="s">
        <v>73</v>
      </c>
      <c r="LVY238" s="9" t="s">
        <v>73</v>
      </c>
      <c r="LVZ238" s="9" t="s">
        <v>73</v>
      </c>
      <c r="LWA238" s="9" t="s">
        <v>73</v>
      </c>
      <c r="LWB238" s="9" t="s">
        <v>73</v>
      </c>
      <c r="LWC238" s="9" t="s">
        <v>73</v>
      </c>
      <c r="LWD238" s="9" t="s">
        <v>73</v>
      </c>
      <c r="LWE238" s="9" t="s">
        <v>73</v>
      </c>
      <c r="LWF238" s="9" t="s">
        <v>73</v>
      </c>
      <c r="LWG238" s="9" t="s">
        <v>73</v>
      </c>
      <c r="LWH238" s="9" t="s">
        <v>73</v>
      </c>
      <c r="LWI238" s="9" t="s">
        <v>73</v>
      </c>
      <c r="LWJ238" s="9" t="s">
        <v>73</v>
      </c>
      <c r="LWK238" s="9" t="s">
        <v>73</v>
      </c>
      <c r="LWL238" s="9" t="s">
        <v>73</v>
      </c>
      <c r="LWM238" s="9" t="s">
        <v>73</v>
      </c>
      <c r="LWN238" s="9" t="s">
        <v>73</v>
      </c>
      <c r="LWO238" s="9" t="s">
        <v>73</v>
      </c>
      <c r="LWP238" s="9" t="s">
        <v>73</v>
      </c>
      <c r="LWQ238" s="9" t="s">
        <v>73</v>
      </c>
      <c r="LWR238" s="9" t="s">
        <v>73</v>
      </c>
      <c r="LWS238" s="9" t="s">
        <v>73</v>
      </c>
      <c r="LWT238" s="9" t="s">
        <v>73</v>
      </c>
      <c r="LWU238" s="9" t="s">
        <v>73</v>
      </c>
      <c r="LWV238" s="9" t="s">
        <v>73</v>
      </c>
      <c r="LWW238" s="9" t="s">
        <v>73</v>
      </c>
      <c r="LWX238" s="9" t="s">
        <v>73</v>
      </c>
      <c r="LWY238" s="9" t="s">
        <v>73</v>
      </c>
      <c r="LWZ238" s="9" t="s">
        <v>73</v>
      </c>
      <c r="LXA238" s="9" t="s">
        <v>73</v>
      </c>
      <c r="LXB238" s="9" t="s">
        <v>73</v>
      </c>
      <c r="LXC238" s="9" t="s">
        <v>73</v>
      </c>
      <c r="LXD238" s="9" t="s">
        <v>73</v>
      </c>
      <c r="LXE238" s="9" t="s">
        <v>73</v>
      </c>
      <c r="LXF238" s="9" t="s">
        <v>73</v>
      </c>
      <c r="LXG238" s="9" t="s">
        <v>73</v>
      </c>
      <c r="LXH238" s="9" t="s">
        <v>73</v>
      </c>
      <c r="LXI238" s="9" t="s">
        <v>73</v>
      </c>
      <c r="LXJ238" s="9" t="s">
        <v>73</v>
      </c>
      <c r="LXK238" s="9" t="s">
        <v>73</v>
      </c>
      <c r="LXL238" s="9" t="s">
        <v>73</v>
      </c>
      <c r="LXM238" s="9" t="s">
        <v>73</v>
      </c>
      <c r="LXN238" s="9" t="s">
        <v>73</v>
      </c>
      <c r="LXO238" s="9" t="s">
        <v>73</v>
      </c>
      <c r="LXP238" s="9" t="s">
        <v>73</v>
      </c>
      <c r="LXQ238" s="9" t="s">
        <v>73</v>
      </c>
      <c r="LXR238" s="9" t="s">
        <v>73</v>
      </c>
      <c r="LXS238" s="9" t="s">
        <v>73</v>
      </c>
      <c r="LXT238" s="9" t="s">
        <v>73</v>
      </c>
      <c r="LXU238" s="9" t="s">
        <v>73</v>
      </c>
      <c r="LXV238" s="9" t="s">
        <v>73</v>
      </c>
      <c r="LXW238" s="9" t="s">
        <v>73</v>
      </c>
      <c r="LXX238" s="9" t="s">
        <v>73</v>
      </c>
      <c r="LXY238" s="9" t="s">
        <v>73</v>
      </c>
      <c r="LXZ238" s="9" t="s">
        <v>73</v>
      </c>
      <c r="LYA238" s="9" t="s">
        <v>73</v>
      </c>
      <c r="LYB238" s="9" t="s">
        <v>73</v>
      </c>
      <c r="LYC238" s="9" t="s">
        <v>73</v>
      </c>
      <c r="LYD238" s="9" t="s">
        <v>73</v>
      </c>
      <c r="LYE238" s="9" t="s">
        <v>73</v>
      </c>
      <c r="LYF238" s="9" t="s">
        <v>73</v>
      </c>
      <c r="LYG238" s="9" t="s">
        <v>73</v>
      </c>
      <c r="LYH238" s="9" t="s">
        <v>73</v>
      </c>
      <c r="LYI238" s="9" t="s">
        <v>73</v>
      </c>
      <c r="LYJ238" s="9" t="s">
        <v>73</v>
      </c>
      <c r="LYK238" s="9" t="s">
        <v>73</v>
      </c>
      <c r="LYL238" s="9" t="s">
        <v>73</v>
      </c>
      <c r="LYM238" s="9" t="s">
        <v>73</v>
      </c>
      <c r="LYN238" s="9" t="s">
        <v>73</v>
      </c>
      <c r="LYO238" s="9" t="s">
        <v>73</v>
      </c>
      <c r="LYP238" s="9" t="s">
        <v>73</v>
      </c>
      <c r="LYQ238" s="9" t="s">
        <v>73</v>
      </c>
      <c r="LYR238" s="9" t="s">
        <v>73</v>
      </c>
      <c r="LYS238" s="9" t="s">
        <v>73</v>
      </c>
      <c r="LYT238" s="9" t="s">
        <v>73</v>
      </c>
      <c r="LYU238" s="9" t="s">
        <v>73</v>
      </c>
      <c r="LYV238" s="9" t="s">
        <v>73</v>
      </c>
      <c r="LYW238" s="9" t="s">
        <v>73</v>
      </c>
      <c r="LYX238" s="9" t="s">
        <v>73</v>
      </c>
      <c r="LYY238" s="9" t="s">
        <v>73</v>
      </c>
      <c r="LYZ238" s="9" t="s">
        <v>73</v>
      </c>
      <c r="LZA238" s="9" t="s">
        <v>73</v>
      </c>
      <c r="LZB238" s="9" t="s">
        <v>73</v>
      </c>
      <c r="LZC238" s="9" t="s">
        <v>73</v>
      </c>
      <c r="LZD238" s="9" t="s">
        <v>73</v>
      </c>
      <c r="LZE238" s="9" t="s">
        <v>73</v>
      </c>
      <c r="LZF238" s="9" t="s">
        <v>73</v>
      </c>
      <c r="LZG238" s="9" t="s">
        <v>73</v>
      </c>
      <c r="LZH238" s="9" t="s">
        <v>73</v>
      </c>
      <c r="LZI238" s="9" t="s">
        <v>73</v>
      </c>
      <c r="LZJ238" s="9" t="s">
        <v>73</v>
      </c>
      <c r="LZK238" s="9" t="s">
        <v>73</v>
      </c>
      <c r="LZL238" s="9" t="s">
        <v>73</v>
      </c>
      <c r="LZM238" s="9" t="s">
        <v>73</v>
      </c>
      <c r="LZN238" s="9" t="s">
        <v>73</v>
      </c>
      <c r="LZO238" s="9" t="s">
        <v>73</v>
      </c>
      <c r="LZP238" s="9" t="s">
        <v>73</v>
      </c>
      <c r="LZQ238" s="9" t="s">
        <v>73</v>
      </c>
      <c r="LZR238" s="9" t="s">
        <v>73</v>
      </c>
      <c r="LZS238" s="9" t="s">
        <v>73</v>
      </c>
      <c r="LZT238" s="9" t="s">
        <v>73</v>
      </c>
      <c r="LZU238" s="9" t="s">
        <v>73</v>
      </c>
      <c r="LZV238" s="9" t="s">
        <v>73</v>
      </c>
      <c r="LZW238" s="9" t="s">
        <v>73</v>
      </c>
      <c r="LZX238" s="9" t="s">
        <v>73</v>
      </c>
      <c r="LZY238" s="9" t="s">
        <v>73</v>
      </c>
      <c r="LZZ238" s="9" t="s">
        <v>73</v>
      </c>
      <c r="MAA238" s="9" t="s">
        <v>73</v>
      </c>
      <c r="MAB238" s="9" t="s">
        <v>73</v>
      </c>
      <c r="MAC238" s="9" t="s">
        <v>73</v>
      </c>
      <c r="MAD238" s="9" t="s">
        <v>73</v>
      </c>
      <c r="MAE238" s="9" t="s">
        <v>73</v>
      </c>
      <c r="MAF238" s="9" t="s">
        <v>73</v>
      </c>
      <c r="MAG238" s="9" t="s">
        <v>73</v>
      </c>
      <c r="MAH238" s="9" t="s">
        <v>73</v>
      </c>
      <c r="MAI238" s="9" t="s">
        <v>73</v>
      </c>
      <c r="MAJ238" s="9" t="s">
        <v>73</v>
      </c>
      <c r="MAK238" s="9" t="s">
        <v>73</v>
      </c>
      <c r="MAL238" s="9" t="s">
        <v>73</v>
      </c>
      <c r="MAM238" s="9" t="s">
        <v>73</v>
      </c>
      <c r="MAN238" s="9" t="s">
        <v>73</v>
      </c>
      <c r="MAO238" s="9" t="s">
        <v>73</v>
      </c>
      <c r="MAP238" s="9" t="s">
        <v>73</v>
      </c>
      <c r="MAQ238" s="9" t="s">
        <v>73</v>
      </c>
      <c r="MAR238" s="9" t="s">
        <v>73</v>
      </c>
      <c r="MAS238" s="9" t="s">
        <v>73</v>
      </c>
      <c r="MAT238" s="9" t="s">
        <v>73</v>
      </c>
      <c r="MAU238" s="9" t="s">
        <v>73</v>
      </c>
      <c r="MAV238" s="9" t="s">
        <v>73</v>
      </c>
      <c r="MAW238" s="9" t="s">
        <v>73</v>
      </c>
      <c r="MAX238" s="9" t="s">
        <v>73</v>
      </c>
      <c r="MAY238" s="9" t="s">
        <v>73</v>
      </c>
      <c r="MAZ238" s="9" t="s">
        <v>73</v>
      </c>
      <c r="MBA238" s="9" t="s">
        <v>73</v>
      </c>
      <c r="MBB238" s="9" t="s">
        <v>73</v>
      </c>
      <c r="MBC238" s="9" t="s">
        <v>73</v>
      </c>
      <c r="MBD238" s="9" t="s">
        <v>73</v>
      </c>
      <c r="MBE238" s="9" t="s">
        <v>73</v>
      </c>
      <c r="MBF238" s="9" t="s">
        <v>73</v>
      </c>
      <c r="MBG238" s="9" t="s">
        <v>73</v>
      </c>
      <c r="MBH238" s="9" t="s">
        <v>73</v>
      </c>
      <c r="MBI238" s="9" t="s">
        <v>73</v>
      </c>
      <c r="MBJ238" s="9" t="s">
        <v>73</v>
      </c>
      <c r="MBK238" s="9" t="s">
        <v>73</v>
      </c>
      <c r="MBL238" s="9" t="s">
        <v>73</v>
      </c>
      <c r="MBM238" s="9" t="s">
        <v>73</v>
      </c>
      <c r="MBN238" s="9" t="s">
        <v>73</v>
      </c>
      <c r="MBO238" s="9" t="s">
        <v>73</v>
      </c>
      <c r="MBP238" s="9" t="s">
        <v>73</v>
      </c>
      <c r="MBQ238" s="9" t="s">
        <v>73</v>
      </c>
      <c r="MBR238" s="9" t="s">
        <v>73</v>
      </c>
      <c r="MBS238" s="9" t="s">
        <v>73</v>
      </c>
      <c r="MBT238" s="9" t="s">
        <v>73</v>
      </c>
      <c r="MBU238" s="9" t="s">
        <v>73</v>
      </c>
      <c r="MBV238" s="9" t="s">
        <v>73</v>
      </c>
      <c r="MBW238" s="9" t="s">
        <v>73</v>
      </c>
      <c r="MBX238" s="9" t="s">
        <v>73</v>
      </c>
      <c r="MBY238" s="9" t="s">
        <v>73</v>
      </c>
      <c r="MBZ238" s="9" t="s">
        <v>73</v>
      </c>
      <c r="MCA238" s="9" t="s">
        <v>73</v>
      </c>
      <c r="MCB238" s="9" t="s">
        <v>73</v>
      </c>
      <c r="MCC238" s="9" t="s">
        <v>73</v>
      </c>
      <c r="MCD238" s="9" t="s">
        <v>73</v>
      </c>
      <c r="MCE238" s="9" t="s">
        <v>73</v>
      </c>
      <c r="MCF238" s="9" t="s">
        <v>73</v>
      </c>
      <c r="MCG238" s="9" t="s">
        <v>73</v>
      </c>
      <c r="MCH238" s="9" t="s">
        <v>73</v>
      </c>
      <c r="MCI238" s="9" t="s">
        <v>73</v>
      </c>
      <c r="MCJ238" s="9" t="s">
        <v>73</v>
      </c>
      <c r="MCK238" s="9" t="s">
        <v>73</v>
      </c>
      <c r="MCL238" s="9" t="s">
        <v>73</v>
      </c>
      <c r="MCM238" s="9" t="s">
        <v>73</v>
      </c>
      <c r="MCN238" s="9" t="s">
        <v>73</v>
      </c>
      <c r="MCO238" s="9" t="s">
        <v>73</v>
      </c>
      <c r="MCP238" s="9" t="s">
        <v>73</v>
      </c>
      <c r="MCQ238" s="9" t="s">
        <v>73</v>
      </c>
      <c r="MCR238" s="9" t="s">
        <v>73</v>
      </c>
      <c r="MCS238" s="9" t="s">
        <v>73</v>
      </c>
      <c r="MCT238" s="9" t="s">
        <v>73</v>
      </c>
      <c r="MCU238" s="9" t="s">
        <v>73</v>
      </c>
      <c r="MCV238" s="9" t="s">
        <v>73</v>
      </c>
      <c r="MCW238" s="9" t="s">
        <v>73</v>
      </c>
      <c r="MCX238" s="9" t="s">
        <v>73</v>
      </c>
      <c r="MCY238" s="9" t="s">
        <v>73</v>
      </c>
      <c r="MCZ238" s="9" t="s">
        <v>73</v>
      </c>
      <c r="MDA238" s="9" t="s">
        <v>73</v>
      </c>
      <c r="MDB238" s="9" t="s">
        <v>73</v>
      </c>
      <c r="MDC238" s="9" t="s">
        <v>73</v>
      </c>
      <c r="MDD238" s="9" t="s">
        <v>73</v>
      </c>
      <c r="MDE238" s="9" t="s">
        <v>73</v>
      </c>
      <c r="MDF238" s="9" t="s">
        <v>73</v>
      </c>
      <c r="MDG238" s="9" t="s">
        <v>73</v>
      </c>
      <c r="MDH238" s="9" t="s">
        <v>73</v>
      </c>
      <c r="MDI238" s="9" t="s">
        <v>73</v>
      </c>
      <c r="MDJ238" s="9" t="s">
        <v>73</v>
      </c>
      <c r="MDK238" s="9" t="s">
        <v>73</v>
      </c>
      <c r="MDL238" s="9" t="s">
        <v>73</v>
      </c>
      <c r="MDM238" s="9" t="s">
        <v>73</v>
      </c>
      <c r="MDN238" s="9" t="s">
        <v>73</v>
      </c>
      <c r="MDO238" s="9" t="s">
        <v>73</v>
      </c>
      <c r="MDP238" s="9" t="s">
        <v>73</v>
      </c>
      <c r="MDQ238" s="9" t="s">
        <v>73</v>
      </c>
      <c r="MDR238" s="9" t="s">
        <v>73</v>
      </c>
      <c r="MDS238" s="9" t="s">
        <v>73</v>
      </c>
      <c r="MDT238" s="9" t="s">
        <v>73</v>
      </c>
      <c r="MDU238" s="9" t="s">
        <v>73</v>
      </c>
      <c r="MDV238" s="9" t="s">
        <v>73</v>
      </c>
      <c r="MDW238" s="9" t="s">
        <v>73</v>
      </c>
      <c r="MDX238" s="9" t="s">
        <v>73</v>
      </c>
      <c r="MDY238" s="9" t="s">
        <v>73</v>
      </c>
      <c r="MDZ238" s="9" t="s">
        <v>73</v>
      </c>
      <c r="MEA238" s="9" t="s">
        <v>73</v>
      </c>
      <c r="MEB238" s="9" t="s">
        <v>73</v>
      </c>
      <c r="MEC238" s="9" t="s">
        <v>73</v>
      </c>
      <c r="MED238" s="9" t="s">
        <v>73</v>
      </c>
      <c r="MEE238" s="9" t="s">
        <v>73</v>
      </c>
      <c r="MEF238" s="9" t="s">
        <v>73</v>
      </c>
      <c r="MEG238" s="9" t="s">
        <v>73</v>
      </c>
      <c r="MEH238" s="9" t="s">
        <v>73</v>
      </c>
      <c r="MEI238" s="9" t="s">
        <v>73</v>
      </c>
      <c r="MEJ238" s="9" t="s">
        <v>73</v>
      </c>
      <c r="MEK238" s="9" t="s">
        <v>73</v>
      </c>
      <c r="MEL238" s="9" t="s">
        <v>73</v>
      </c>
      <c r="MEM238" s="9" t="s">
        <v>73</v>
      </c>
      <c r="MEN238" s="9" t="s">
        <v>73</v>
      </c>
      <c r="MEO238" s="9" t="s">
        <v>73</v>
      </c>
      <c r="MEP238" s="9" t="s">
        <v>73</v>
      </c>
      <c r="MEQ238" s="9" t="s">
        <v>73</v>
      </c>
      <c r="MER238" s="9" t="s">
        <v>73</v>
      </c>
      <c r="MES238" s="9" t="s">
        <v>73</v>
      </c>
      <c r="MET238" s="9" t="s">
        <v>73</v>
      </c>
      <c r="MEU238" s="9" t="s">
        <v>73</v>
      </c>
      <c r="MEV238" s="9" t="s">
        <v>73</v>
      </c>
      <c r="MEW238" s="9" t="s">
        <v>73</v>
      </c>
      <c r="MEX238" s="9" t="s">
        <v>73</v>
      </c>
      <c r="MEY238" s="9" t="s">
        <v>73</v>
      </c>
      <c r="MEZ238" s="9" t="s">
        <v>73</v>
      </c>
      <c r="MFA238" s="9" t="s">
        <v>73</v>
      </c>
      <c r="MFB238" s="9" t="s">
        <v>73</v>
      </c>
      <c r="MFC238" s="9" t="s">
        <v>73</v>
      </c>
      <c r="MFD238" s="9" t="s">
        <v>73</v>
      </c>
      <c r="MFE238" s="9" t="s">
        <v>73</v>
      </c>
      <c r="MFF238" s="9" t="s">
        <v>73</v>
      </c>
      <c r="MFG238" s="9" t="s">
        <v>73</v>
      </c>
      <c r="MFH238" s="9" t="s">
        <v>73</v>
      </c>
      <c r="MFI238" s="9" t="s">
        <v>73</v>
      </c>
      <c r="MFJ238" s="9" t="s">
        <v>73</v>
      </c>
      <c r="MFK238" s="9" t="s">
        <v>73</v>
      </c>
      <c r="MFL238" s="9" t="s">
        <v>73</v>
      </c>
      <c r="MFM238" s="9" t="s">
        <v>73</v>
      </c>
      <c r="MFN238" s="9" t="s">
        <v>73</v>
      </c>
      <c r="MFO238" s="9" t="s">
        <v>73</v>
      </c>
      <c r="MFP238" s="9" t="s">
        <v>73</v>
      </c>
      <c r="MFQ238" s="9" t="s">
        <v>73</v>
      </c>
      <c r="MFR238" s="9" t="s">
        <v>73</v>
      </c>
      <c r="MFS238" s="9" t="s">
        <v>73</v>
      </c>
      <c r="MFT238" s="9" t="s">
        <v>73</v>
      </c>
      <c r="MFU238" s="9" t="s">
        <v>73</v>
      </c>
      <c r="MFV238" s="9" t="s">
        <v>73</v>
      </c>
      <c r="MFW238" s="9" t="s">
        <v>73</v>
      </c>
      <c r="MFX238" s="9" t="s">
        <v>73</v>
      </c>
      <c r="MFY238" s="9" t="s">
        <v>73</v>
      </c>
      <c r="MFZ238" s="9" t="s">
        <v>73</v>
      </c>
      <c r="MGA238" s="9" t="s">
        <v>73</v>
      </c>
      <c r="MGB238" s="9" t="s">
        <v>73</v>
      </c>
      <c r="MGC238" s="9" t="s">
        <v>73</v>
      </c>
      <c r="MGD238" s="9" t="s">
        <v>73</v>
      </c>
      <c r="MGE238" s="9" t="s">
        <v>73</v>
      </c>
      <c r="MGF238" s="9" t="s">
        <v>73</v>
      </c>
      <c r="MGG238" s="9" t="s">
        <v>73</v>
      </c>
      <c r="MGH238" s="9" t="s">
        <v>73</v>
      </c>
      <c r="MGI238" s="9" t="s">
        <v>73</v>
      </c>
      <c r="MGJ238" s="9" t="s">
        <v>73</v>
      </c>
      <c r="MGK238" s="9" t="s">
        <v>73</v>
      </c>
      <c r="MGL238" s="9" t="s">
        <v>73</v>
      </c>
      <c r="MGM238" s="9" t="s">
        <v>73</v>
      </c>
      <c r="MGN238" s="9" t="s">
        <v>73</v>
      </c>
      <c r="MGO238" s="9" t="s">
        <v>73</v>
      </c>
      <c r="MGP238" s="9" t="s">
        <v>73</v>
      </c>
      <c r="MGQ238" s="9" t="s">
        <v>73</v>
      </c>
      <c r="MGR238" s="9" t="s">
        <v>73</v>
      </c>
      <c r="MGS238" s="9" t="s">
        <v>73</v>
      </c>
      <c r="MGT238" s="9" t="s">
        <v>73</v>
      </c>
      <c r="MGU238" s="9" t="s">
        <v>73</v>
      </c>
      <c r="MGV238" s="9" t="s">
        <v>73</v>
      </c>
      <c r="MGW238" s="9" t="s">
        <v>73</v>
      </c>
      <c r="MGX238" s="9" t="s">
        <v>73</v>
      </c>
      <c r="MGY238" s="9" t="s">
        <v>73</v>
      </c>
      <c r="MGZ238" s="9" t="s">
        <v>73</v>
      </c>
      <c r="MHA238" s="9" t="s">
        <v>73</v>
      </c>
      <c r="MHB238" s="9" t="s">
        <v>73</v>
      </c>
      <c r="MHC238" s="9" t="s">
        <v>73</v>
      </c>
      <c r="MHD238" s="9" t="s">
        <v>73</v>
      </c>
      <c r="MHE238" s="9" t="s">
        <v>73</v>
      </c>
      <c r="MHF238" s="9" t="s">
        <v>73</v>
      </c>
      <c r="MHG238" s="9" t="s">
        <v>73</v>
      </c>
      <c r="MHH238" s="9" t="s">
        <v>73</v>
      </c>
      <c r="MHI238" s="9" t="s">
        <v>73</v>
      </c>
      <c r="MHJ238" s="9" t="s">
        <v>73</v>
      </c>
      <c r="MHK238" s="9" t="s">
        <v>73</v>
      </c>
      <c r="MHL238" s="9" t="s">
        <v>73</v>
      </c>
      <c r="MHM238" s="9" t="s">
        <v>73</v>
      </c>
      <c r="MHN238" s="9" t="s">
        <v>73</v>
      </c>
      <c r="MHO238" s="9" t="s">
        <v>73</v>
      </c>
      <c r="MHP238" s="9" t="s">
        <v>73</v>
      </c>
      <c r="MHQ238" s="9" t="s">
        <v>73</v>
      </c>
      <c r="MHR238" s="9" t="s">
        <v>73</v>
      </c>
      <c r="MHS238" s="9" t="s">
        <v>73</v>
      </c>
      <c r="MHT238" s="9" t="s">
        <v>73</v>
      </c>
      <c r="MHU238" s="9" t="s">
        <v>73</v>
      </c>
      <c r="MHV238" s="9" t="s">
        <v>73</v>
      </c>
      <c r="MHW238" s="9" t="s">
        <v>73</v>
      </c>
      <c r="MHX238" s="9" t="s">
        <v>73</v>
      </c>
      <c r="MHY238" s="9" t="s">
        <v>73</v>
      </c>
      <c r="MHZ238" s="9" t="s">
        <v>73</v>
      </c>
      <c r="MIA238" s="9" t="s">
        <v>73</v>
      </c>
      <c r="MIB238" s="9" t="s">
        <v>73</v>
      </c>
      <c r="MIC238" s="9" t="s">
        <v>73</v>
      </c>
      <c r="MID238" s="9" t="s">
        <v>73</v>
      </c>
      <c r="MIE238" s="9" t="s">
        <v>73</v>
      </c>
      <c r="MIF238" s="9" t="s">
        <v>73</v>
      </c>
      <c r="MIG238" s="9" t="s">
        <v>73</v>
      </c>
      <c r="MIH238" s="9" t="s">
        <v>73</v>
      </c>
      <c r="MII238" s="9" t="s">
        <v>73</v>
      </c>
      <c r="MIJ238" s="9" t="s">
        <v>73</v>
      </c>
      <c r="MIK238" s="9" t="s">
        <v>73</v>
      </c>
      <c r="MIL238" s="9" t="s">
        <v>73</v>
      </c>
      <c r="MIM238" s="9" t="s">
        <v>73</v>
      </c>
      <c r="MIN238" s="9" t="s">
        <v>73</v>
      </c>
      <c r="MIO238" s="9" t="s">
        <v>73</v>
      </c>
      <c r="MIP238" s="9" t="s">
        <v>73</v>
      </c>
      <c r="MIQ238" s="9" t="s">
        <v>73</v>
      </c>
      <c r="MIR238" s="9" t="s">
        <v>73</v>
      </c>
      <c r="MIS238" s="9" t="s">
        <v>73</v>
      </c>
      <c r="MIT238" s="9" t="s">
        <v>73</v>
      </c>
      <c r="MIU238" s="9" t="s">
        <v>73</v>
      </c>
      <c r="MIV238" s="9" t="s">
        <v>73</v>
      </c>
      <c r="MIW238" s="9" t="s">
        <v>73</v>
      </c>
      <c r="MIX238" s="9" t="s">
        <v>73</v>
      </c>
      <c r="MIY238" s="9" t="s">
        <v>73</v>
      </c>
      <c r="MIZ238" s="9" t="s">
        <v>73</v>
      </c>
      <c r="MJA238" s="9" t="s">
        <v>73</v>
      </c>
      <c r="MJB238" s="9" t="s">
        <v>73</v>
      </c>
      <c r="MJC238" s="9" t="s">
        <v>73</v>
      </c>
      <c r="MJD238" s="9" t="s">
        <v>73</v>
      </c>
      <c r="MJE238" s="9" t="s">
        <v>73</v>
      </c>
      <c r="MJF238" s="9" t="s">
        <v>73</v>
      </c>
      <c r="MJG238" s="9" t="s">
        <v>73</v>
      </c>
      <c r="MJH238" s="9" t="s">
        <v>73</v>
      </c>
      <c r="MJI238" s="9" t="s">
        <v>73</v>
      </c>
      <c r="MJJ238" s="9" t="s">
        <v>73</v>
      </c>
      <c r="MJK238" s="9" t="s">
        <v>73</v>
      </c>
      <c r="MJL238" s="9" t="s">
        <v>73</v>
      </c>
      <c r="MJM238" s="9" t="s">
        <v>73</v>
      </c>
      <c r="MJN238" s="9" t="s">
        <v>73</v>
      </c>
      <c r="MJO238" s="9" t="s">
        <v>73</v>
      </c>
      <c r="MJP238" s="9" t="s">
        <v>73</v>
      </c>
      <c r="MJQ238" s="9" t="s">
        <v>73</v>
      </c>
      <c r="MJR238" s="9" t="s">
        <v>73</v>
      </c>
      <c r="MJS238" s="9" t="s">
        <v>73</v>
      </c>
      <c r="MJT238" s="9" t="s">
        <v>73</v>
      </c>
      <c r="MJU238" s="9" t="s">
        <v>73</v>
      </c>
      <c r="MJV238" s="9" t="s">
        <v>73</v>
      </c>
      <c r="MJW238" s="9" t="s">
        <v>73</v>
      </c>
      <c r="MJX238" s="9" t="s">
        <v>73</v>
      </c>
      <c r="MJY238" s="9" t="s">
        <v>73</v>
      </c>
      <c r="MJZ238" s="9" t="s">
        <v>73</v>
      </c>
      <c r="MKA238" s="9" t="s">
        <v>73</v>
      </c>
      <c r="MKB238" s="9" t="s">
        <v>73</v>
      </c>
      <c r="MKC238" s="9" t="s">
        <v>73</v>
      </c>
      <c r="MKD238" s="9" t="s">
        <v>73</v>
      </c>
      <c r="MKE238" s="9" t="s">
        <v>73</v>
      </c>
      <c r="MKF238" s="9" t="s">
        <v>73</v>
      </c>
      <c r="MKG238" s="9" t="s">
        <v>73</v>
      </c>
      <c r="MKH238" s="9" t="s">
        <v>73</v>
      </c>
      <c r="MKI238" s="9" t="s">
        <v>73</v>
      </c>
      <c r="MKJ238" s="9" t="s">
        <v>73</v>
      </c>
      <c r="MKK238" s="9" t="s">
        <v>73</v>
      </c>
      <c r="MKL238" s="9" t="s">
        <v>73</v>
      </c>
      <c r="MKM238" s="9" t="s">
        <v>73</v>
      </c>
      <c r="MKN238" s="9" t="s">
        <v>73</v>
      </c>
      <c r="MKO238" s="9" t="s">
        <v>73</v>
      </c>
      <c r="MKP238" s="9" t="s">
        <v>73</v>
      </c>
      <c r="MKQ238" s="9" t="s">
        <v>73</v>
      </c>
      <c r="MKR238" s="9" t="s">
        <v>73</v>
      </c>
      <c r="MKS238" s="9" t="s">
        <v>73</v>
      </c>
      <c r="MKT238" s="9" t="s">
        <v>73</v>
      </c>
      <c r="MKU238" s="9" t="s">
        <v>73</v>
      </c>
      <c r="MKV238" s="9" t="s">
        <v>73</v>
      </c>
      <c r="MKW238" s="9" t="s">
        <v>73</v>
      </c>
      <c r="MKX238" s="9" t="s">
        <v>73</v>
      </c>
      <c r="MKY238" s="9" t="s">
        <v>73</v>
      </c>
      <c r="MKZ238" s="9" t="s">
        <v>73</v>
      </c>
      <c r="MLA238" s="9" t="s">
        <v>73</v>
      </c>
      <c r="MLB238" s="9" t="s">
        <v>73</v>
      </c>
      <c r="MLC238" s="9" t="s">
        <v>73</v>
      </c>
      <c r="MLD238" s="9" t="s">
        <v>73</v>
      </c>
      <c r="MLE238" s="9" t="s">
        <v>73</v>
      </c>
      <c r="MLF238" s="9" t="s">
        <v>73</v>
      </c>
      <c r="MLG238" s="9" t="s">
        <v>73</v>
      </c>
      <c r="MLH238" s="9" t="s">
        <v>73</v>
      </c>
      <c r="MLI238" s="9" t="s">
        <v>73</v>
      </c>
      <c r="MLJ238" s="9" t="s">
        <v>73</v>
      </c>
      <c r="MLK238" s="9" t="s">
        <v>73</v>
      </c>
      <c r="MLL238" s="9" t="s">
        <v>73</v>
      </c>
      <c r="MLM238" s="9" t="s">
        <v>73</v>
      </c>
      <c r="MLN238" s="9" t="s">
        <v>73</v>
      </c>
      <c r="MLO238" s="9" t="s">
        <v>73</v>
      </c>
      <c r="MLP238" s="9" t="s">
        <v>73</v>
      </c>
      <c r="MLQ238" s="9" t="s">
        <v>73</v>
      </c>
      <c r="MLR238" s="9" t="s">
        <v>73</v>
      </c>
      <c r="MLS238" s="9" t="s">
        <v>73</v>
      </c>
      <c r="MLT238" s="9" t="s">
        <v>73</v>
      </c>
      <c r="MLU238" s="9" t="s">
        <v>73</v>
      </c>
      <c r="MLV238" s="9" t="s">
        <v>73</v>
      </c>
      <c r="MLW238" s="9" t="s">
        <v>73</v>
      </c>
      <c r="MLX238" s="9" t="s">
        <v>73</v>
      </c>
      <c r="MLY238" s="9" t="s">
        <v>73</v>
      </c>
      <c r="MLZ238" s="9" t="s">
        <v>73</v>
      </c>
      <c r="MMA238" s="9" t="s">
        <v>73</v>
      </c>
      <c r="MMB238" s="9" t="s">
        <v>73</v>
      </c>
      <c r="MMC238" s="9" t="s">
        <v>73</v>
      </c>
      <c r="MMD238" s="9" t="s">
        <v>73</v>
      </c>
      <c r="MME238" s="9" t="s">
        <v>73</v>
      </c>
      <c r="MMF238" s="9" t="s">
        <v>73</v>
      </c>
      <c r="MMG238" s="9" t="s">
        <v>73</v>
      </c>
      <c r="MMH238" s="9" t="s">
        <v>73</v>
      </c>
      <c r="MMI238" s="9" t="s">
        <v>73</v>
      </c>
      <c r="MMJ238" s="9" t="s">
        <v>73</v>
      </c>
      <c r="MMK238" s="9" t="s">
        <v>73</v>
      </c>
      <c r="MML238" s="9" t="s">
        <v>73</v>
      </c>
      <c r="MMM238" s="9" t="s">
        <v>73</v>
      </c>
      <c r="MMN238" s="9" t="s">
        <v>73</v>
      </c>
      <c r="MMO238" s="9" t="s">
        <v>73</v>
      </c>
      <c r="MMP238" s="9" t="s">
        <v>73</v>
      </c>
      <c r="MMQ238" s="9" t="s">
        <v>73</v>
      </c>
      <c r="MMR238" s="9" t="s">
        <v>73</v>
      </c>
      <c r="MMS238" s="9" t="s">
        <v>73</v>
      </c>
      <c r="MMT238" s="9" t="s">
        <v>73</v>
      </c>
      <c r="MMU238" s="9" t="s">
        <v>73</v>
      </c>
      <c r="MMV238" s="9" t="s">
        <v>73</v>
      </c>
      <c r="MMW238" s="9" t="s">
        <v>73</v>
      </c>
      <c r="MMX238" s="9" t="s">
        <v>73</v>
      </c>
      <c r="MMY238" s="9" t="s">
        <v>73</v>
      </c>
      <c r="MMZ238" s="9" t="s">
        <v>73</v>
      </c>
      <c r="MNA238" s="9" t="s">
        <v>73</v>
      </c>
      <c r="MNB238" s="9" t="s">
        <v>73</v>
      </c>
      <c r="MNC238" s="9" t="s">
        <v>73</v>
      </c>
      <c r="MND238" s="9" t="s">
        <v>73</v>
      </c>
      <c r="MNE238" s="9" t="s">
        <v>73</v>
      </c>
      <c r="MNF238" s="9" t="s">
        <v>73</v>
      </c>
      <c r="MNG238" s="9" t="s">
        <v>73</v>
      </c>
      <c r="MNH238" s="9" t="s">
        <v>73</v>
      </c>
      <c r="MNI238" s="9" t="s">
        <v>73</v>
      </c>
      <c r="MNJ238" s="9" t="s">
        <v>73</v>
      </c>
      <c r="MNK238" s="9" t="s">
        <v>73</v>
      </c>
      <c r="MNL238" s="9" t="s">
        <v>73</v>
      </c>
      <c r="MNM238" s="9" t="s">
        <v>73</v>
      </c>
      <c r="MNN238" s="9" t="s">
        <v>73</v>
      </c>
      <c r="MNO238" s="9" t="s">
        <v>73</v>
      </c>
      <c r="MNP238" s="9" t="s">
        <v>73</v>
      </c>
      <c r="MNQ238" s="9" t="s">
        <v>73</v>
      </c>
      <c r="MNR238" s="9" t="s">
        <v>73</v>
      </c>
      <c r="MNS238" s="9" t="s">
        <v>73</v>
      </c>
      <c r="MNT238" s="9" t="s">
        <v>73</v>
      </c>
      <c r="MNU238" s="9" t="s">
        <v>73</v>
      </c>
      <c r="MNV238" s="9" t="s">
        <v>73</v>
      </c>
      <c r="MNW238" s="9" t="s">
        <v>73</v>
      </c>
      <c r="MNX238" s="9" t="s">
        <v>73</v>
      </c>
      <c r="MNY238" s="9" t="s">
        <v>73</v>
      </c>
      <c r="MNZ238" s="9" t="s">
        <v>73</v>
      </c>
      <c r="MOA238" s="9" t="s">
        <v>73</v>
      </c>
      <c r="MOB238" s="9" t="s">
        <v>73</v>
      </c>
      <c r="MOC238" s="9" t="s">
        <v>73</v>
      </c>
      <c r="MOD238" s="9" t="s">
        <v>73</v>
      </c>
      <c r="MOE238" s="9" t="s">
        <v>73</v>
      </c>
      <c r="MOF238" s="9" t="s">
        <v>73</v>
      </c>
      <c r="MOG238" s="9" t="s">
        <v>73</v>
      </c>
      <c r="MOH238" s="9" t="s">
        <v>73</v>
      </c>
      <c r="MOI238" s="9" t="s">
        <v>73</v>
      </c>
      <c r="MOJ238" s="9" t="s">
        <v>73</v>
      </c>
      <c r="MOK238" s="9" t="s">
        <v>73</v>
      </c>
      <c r="MOL238" s="9" t="s">
        <v>73</v>
      </c>
      <c r="MOM238" s="9" t="s">
        <v>73</v>
      </c>
      <c r="MON238" s="9" t="s">
        <v>73</v>
      </c>
      <c r="MOO238" s="9" t="s">
        <v>73</v>
      </c>
      <c r="MOP238" s="9" t="s">
        <v>73</v>
      </c>
      <c r="MOQ238" s="9" t="s">
        <v>73</v>
      </c>
      <c r="MOR238" s="9" t="s">
        <v>73</v>
      </c>
      <c r="MOS238" s="9" t="s">
        <v>73</v>
      </c>
      <c r="MOT238" s="9" t="s">
        <v>73</v>
      </c>
      <c r="MOU238" s="9" t="s">
        <v>73</v>
      </c>
      <c r="MOV238" s="9" t="s">
        <v>73</v>
      </c>
      <c r="MOW238" s="9" t="s">
        <v>73</v>
      </c>
      <c r="MOX238" s="9" t="s">
        <v>73</v>
      </c>
      <c r="MOY238" s="9" t="s">
        <v>73</v>
      </c>
      <c r="MOZ238" s="9" t="s">
        <v>73</v>
      </c>
      <c r="MPA238" s="9" t="s">
        <v>73</v>
      </c>
      <c r="MPB238" s="9" t="s">
        <v>73</v>
      </c>
      <c r="MPC238" s="9" t="s">
        <v>73</v>
      </c>
      <c r="MPD238" s="9" t="s">
        <v>73</v>
      </c>
      <c r="MPE238" s="9" t="s">
        <v>73</v>
      </c>
      <c r="MPF238" s="9" t="s">
        <v>73</v>
      </c>
      <c r="MPG238" s="9" t="s">
        <v>73</v>
      </c>
      <c r="MPH238" s="9" t="s">
        <v>73</v>
      </c>
      <c r="MPI238" s="9" t="s">
        <v>73</v>
      </c>
      <c r="MPJ238" s="9" t="s">
        <v>73</v>
      </c>
      <c r="MPK238" s="9" t="s">
        <v>73</v>
      </c>
      <c r="MPL238" s="9" t="s">
        <v>73</v>
      </c>
      <c r="MPM238" s="9" t="s">
        <v>73</v>
      </c>
      <c r="MPN238" s="9" t="s">
        <v>73</v>
      </c>
      <c r="MPO238" s="9" t="s">
        <v>73</v>
      </c>
      <c r="MPP238" s="9" t="s">
        <v>73</v>
      </c>
      <c r="MPQ238" s="9" t="s">
        <v>73</v>
      </c>
      <c r="MPR238" s="9" t="s">
        <v>73</v>
      </c>
      <c r="MPS238" s="9" t="s">
        <v>73</v>
      </c>
      <c r="MPT238" s="9" t="s">
        <v>73</v>
      </c>
      <c r="MPU238" s="9" t="s">
        <v>73</v>
      </c>
      <c r="MPV238" s="9" t="s">
        <v>73</v>
      </c>
      <c r="MPW238" s="9" t="s">
        <v>73</v>
      </c>
      <c r="MPX238" s="9" t="s">
        <v>73</v>
      </c>
      <c r="MPY238" s="9" t="s">
        <v>73</v>
      </c>
      <c r="MPZ238" s="9" t="s">
        <v>73</v>
      </c>
      <c r="MQA238" s="9" t="s">
        <v>73</v>
      </c>
      <c r="MQB238" s="9" t="s">
        <v>73</v>
      </c>
      <c r="MQC238" s="9" t="s">
        <v>73</v>
      </c>
      <c r="MQD238" s="9" t="s">
        <v>73</v>
      </c>
      <c r="MQE238" s="9" t="s">
        <v>73</v>
      </c>
      <c r="MQF238" s="9" t="s">
        <v>73</v>
      </c>
      <c r="MQG238" s="9" t="s">
        <v>73</v>
      </c>
      <c r="MQH238" s="9" t="s">
        <v>73</v>
      </c>
      <c r="MQI238" s="9" t="s">
        <v>73</v>
      </c>
      <c r="MQJ238" s="9" t="s">
        <v>73</v>
      </c>
      <c r="MQK238" s="9" t="s">
        <v>73</v>
      </c>
      <c r="MQL238" s="9" t="s">
        <v>73</v>
      </c>
      <c r="MQM238" s="9" t="s">
        <v>73</v>
      </c>
      <c r="MQN238" s="9" t="s">
        <v>73</v>
      </c>
      <c r="MQO238" s="9" t="s">
        <v>73</v>
      </c>
      <c r="MQP238" s="9" t="s">
        <v>73</v>
      </c>
      <c r="MQQ238" s="9" t="s">
        <v>73</v>
      </c>
      <c r="MQR238" s="9" t="s">
        <v>73</v>
      </c>
      <c r="MQS238" s="9" t="s">
        <v>73</v>
      </c>
      <c r="MQT238" s="9" t="s">
        <v>73</v>
      </c>
      <c r="MQU238" s="9" t="s">
        <v>73</v>
      </c>
      <c r="MQV238" s="9" t="s">
        <v>73</v>
      </c>
      <c r="MQW238" s="9" t="s">
        <v>73</v>
      </c>
      <c r="MQX238" s="9" t="s">
        <v>73</v>
      </c>
      <c r="MQY238" s="9" t="s">
        <v>73</v>
      </c>
      <c r="MQZ238" s="9" t="s">
        <v>73</v>
      </c>
      <c r="MRA238" s="9" t="s">
        <v>73</v>
      </c>
      <c r="MRB238" s="9" t="s">
        <v>73</v>
      </c>
      <c r="MRC238" s="9" t="s">
        <v>73</v>
      </c>
      <c r="MRD238" s="9" t="s">
        <v>73</v>
      </c>
      <c r="MRE238" s="9" t="s">
        <v>73</v>
      </c>
      <c r="MRF238" s="9" t="s">
        <v>73</v>
      </c>
      <c r="MRG238" s="9" t="s">
        <v>73</v>
      </c>
      <c r="MRH238" s="9" t="s">
        <v>73</v>
      </c>
      <c r="MRI238" s="9" t="s">
        <v>73</v>
      </c>
      <c r="MRJ238" s="9" t="s">
        <v>73</v>
      </c>
      <c r="MRK238" s="9" t="s">
        <v>73</v>
      </c>
      <c r="MRL238" s="9" t="s">
        <v>73</v>
      </c>
      <c r="MRM238" s="9" t="s">
        <v>73</v>
      </c>
      <c r="MRN238" s="9" t="s">
        <v>73</v>
      </c>
      <c r="MRO238" s="9" t="s">
        <v>73</v>
      </c>
      <c r="MRP238" s="9" t="s">
        <v>73</v>
      </c>
      <c r="MRQ238" s="9" t="s">
        <v>73</v>
      </c>
      <c r="MRR238" s="9" t="s">
        <v>73</v>
      </c>
      <c r="MRS238" s="9" t="s">
        <v>73</v>
      </c>
      <c r="MRT238" s="9" t="s">
        <v>73</v>
      </c>
      <c r="MRU238" s="9" t="s">
        <v>73</v>
      </c>
      <c r="MRV238" s="9" t="s">
        <v>73</v>
      </c>
      <c r="MRW238" s="9" t="s">
        <v>73</v>
      </c>
      <c r="MRX238" s="9" t="s">
        <v>73</v>
      </c>
      <c r="MRY238" s="9" t="s">
        <v>73</v>
      </c>
      <c r="MRZ238" s="9" t="s">
        <v>73</v>
      </c>
      <c r="MSA238" s="9" t="s">
        <v>73</v>
      </c>
      <c r="MSB238" s="9" t="s">
        <v>73</v>
      </c>
      <c r="MSC238" s="9" t="s">
        <v>73</v>
      </c>
      <c r="MSD238" s="9" t="s">
        <v>73</v>
      </c>
      <c r="MSE238" s="9" t="s">
        <v>73</v>
      </c>
      <c r="MSF238" s="9" t="s">
        <v>73</v>
      </c>
      <c r="MSG238" s="9" t="s">
        <v>73</v>
      </c>
      <c r="MSH238" s="9" t="s">
        <v>73</v>
      </c>
      <c r="MSI238" s="9" t="s">
        <v>73</v>
      </c>
      <c r="MSJ238" s="9" t="s">
        <v>73</v>
      </c>
      <c r="MSK238" s="9" t="s">
        <v>73</v>
      </c>
      <c r="MSL238" s="9" t="s">
        <v>73</v>
      </c>
      <c r="MSM238" s="9" t="s">
        <v>73</v>
      </c>
      <c r="MSN238" s="9" t="s">
        <v>73</v>
      </c>
      <c r="MSO238" s="9" t="s">
        <v>73</v>
      </c>
      <c r="MSP238" s="9" t="s">
        <v>73</v>
      </c>
      <c r="MSQ238" s="9" t="s">
        <v>73</v>
      </c>
      <c r="MSR238" s="9" t="s">
        <v>73</v>
      </c>
      <c r="MSS238" s="9" t="s">
        <v>73</v>
      </c>
      <c r="MST238" s="9" t="s">
        <v>73</v>
      </c>
      <c r="MSU238" s="9" t="s">
        <v>73</v>
      </c>
      <c r="MSV238" s="9" t="s">
        <v>73</v>
      </c>
      <c r="MSW238" s="9" t="s">
        <v>73</v>
      </c>
      <c r="MSX238" s="9" t="s">
        <v>73</v>
      </c>
      <c r="MSY238" s="9" t="s">
        <v>73</v>
      </c>
      <c r="MSZ238" s="9" t="s">
        <v>73</v>
      </c>
      <c r="MTA238" s="9" t="s">
        <v>73</v>
      </c>
      <c r="MTB238" s="9" t="s">
        <v>73</v>
      </c>
      <c r="MTC238" s="9" t="s">
        <v>73</v>
      </c>
      <c r="MTD238" s="9" t="s">
        <v>73</v>
      </c>
      <c r="MTE238" s="9" t="s">
        <v>73</v>
      </c>
      <c r="MTF238" s="9" t="s">
        <v>73</v>
      </c>
      <c r="MTG238" s="9" t="s">
        <v>73</v>
      </c>
      <c r="MTH238" s="9" t="s">
        <v>73</v>
      </c>
      <c r="MTI238" s="9" t="s">
        <v>73</v>
      </c>
      <c r="MTJ238" s="9" t="s">
        <v>73</v>
      </c>
      <c r="MTK238" s="9" t="s">
        <v>73</v>
      </c>
      <c r="MTL238" s="9" t="s">
        <v>73</v>
      </c>
      <c r="MTM238" s="9" t="s">
        <v>73</v>
      </c>
      <c r="MTN238" s="9" t="s">
        <v>73</v>
      </c>
      <c r="MTO238" s="9" t="s">
        <v>73</v>
      </c>
      <c r="MTP238" s="9" t="s">
        <v>73</v>
      </c>
      <c r="MTQ238" s="9" t="s">
        <v>73</v>
      </c>
      <c r="MTR238" s="9" t="s">
        <v>73</v>
      </c>
      <c r="MTS238" s="9" t="s">
        <v>73</v>
      </c>
      <c r="MTT238" s="9" t="s">
        <v>73</v>
      </c>
      <c r="MTU238" s="9" t="s">
        <v>73</v>
      </c>
      <c r="MTV238" s="9" t="s">
        <v>73</v>
      </c>
      <c r="MTW238" s="9" t="s">
        <v>73</v>
      </c>
      <c r="MTX238" s="9" t="s">
        <v>73</v>
      </c>
      <c r="MTY238" s="9" t="s">
        <v>73</v>
      </c>
      <c r="MTZ238" s="9" t="s">
        <v>73</v>
      </c>
      <c r="MUA238" s="9" t="s">
        <v>73</v>
      </c>
      <c r="MUB238" s="9" t="s">
        <v>73</v>
      </c>
      <c r="MUC238" s="9" t="s">
        <v>73</v>
      </c>
      <c r="MUD238" s="9" t="s">
        <v>73</v>
      </c>
      <c r="MUE238" s="9" t="s">
        <v>73</v>
      </c>
      <c r="MUF238" s="9" t="s">
        <v>73</v>
      </c>
      <c r="MUG238" s="9" t="s">
        <v>73</v>
      </c>
      <c r="MUH238" s="9" t="s">
        <v>73</v>
      </c>
      <c r="MUI238" s="9" t="s">
        <v>73</v>
      </c>
      <c r="MUJ238" s="9" t="s">
        <v>73</v>
      </c>
      <c r="MUK238" s="9" t="s">
        <v>73</v>
      </c>
      <c r="MUL238" s="9" t="s">
        <v>73</v>
      </c>
      <c r="MUM238" s="9" t="s">
        <v>73</v>
      </c>
      <c r="MUN238" s="9" t="s">
        <v>73</v>
      </c>
      <c r="MUO238" s="9" t="s">
        <v>73</v>
      </c>
      <c r="MUP238" s="9" t="s">
        <v>73</v>
      </c>
      <c r="MUQ238" s="9" t="s">
        <v>73</v>
      </c>
      <c r="MUR238" s="9" t="s">
        <v>73</v>
      </c>
      <c r="MUS238" s="9" t="s">
        <v>73</v>
      </c>
      <c r="MUT238" s="9" t="s">
        <v>73</v>
      </c>
      <c r="MUU238" s="9" t="s">
        <v>73</v>
      </c>
      <c r="MUV238" s="9" t="s">
        <v>73</v>
      </c>
      <c r="MUW238" s="9" t="s">
        <v>73</v>
      </c>
      <c r="MUX238" s="9" t="s">
        <v>73</v>
      </c>
      <c r="MUY238" s="9" t="s">
        <v>73</v>
      </c>
      <c r="MUZ238" s="9" t="s">
        <v>73</v>
      </c>
      <c r="MVA238" s="9" t="s">
        <v>73</v>
      </c>
      <c r="MVB238" s="9" t="s">
        <v>73</v>
      </c>
      <c r="MVC238" s="9" t="s">
        <v>73</v>
      </c>
      <c r="MVD238" s="9" t="s">
        <v>73</v>
      </c>
      <c r="MVE238" s="9" t="s">
        <v>73</v>
      </c>
      <c r="MVF238" s="9" t="s">
        <v>73</v>
      </c>
      <c r="MVG238" s="9" t="s">
        <v>73</v>
      </c>
      <c r="MVH238" s="9" t="s">
        <v>73</v>
      </c>
      <c r="MVI238" s="9" t="s">
        <v>73</v>
      </c>
      <c r="MVJ238" s="9" t="s">
        <v>73</v>
      </c>
      <c r="MVK238" s="9" t="s">
        <v>73</v>
      </c>
      <c r="MVL238" s="9" t="s">
        <v>73</v>
      </c>
      <c r="MVM238" s="9" t="s">
        <v>73</v>
      </c>
      <c r="MVN238" s="9" t="s">
        <v>73</v>
      </c>
      <c r="MVO238" s="9" t="s">
        <v>73</v>
      </c>
      <c r="MVP238" s="9" t="s">
        <v>73</v>
      </c>
      <c r="MVQ238" s="9" t="s">
        <v>73</v>
      </c>
      <c r="MVR238" s="9" t="s">
        <v>73</v>
      </c>
      <c r="MVS238" s="9" t="s">
        <v>73</v>
      </c>
      <c r="MVT238" s="9" t="s">
        <v>73</v>
      </c>
      <c r="MVU238" s="9" t="s">
        <v>73</v>
      </c>
      <c r="MVV238" s="9" t="s">
        <v>73</v>
      </c>
      <c r="MVW238" s="9" t="s">
        <v>73</v>
      </c>
      <c r="MVX238" s="9" t="s">
        <v>73</v>
      </c>
      <c r="MVY238" s="9" t="s">
        <v>73</v>
      </c>
      <c r="MVZ238" s="9" t="s">
        <v>73</v>
      </c>
      <c r="MWA238" s="9" t="s">
        <v>73</v>
      </c>
      <c r="MWB238" s="9" t="s">
        <v>73</v>
      </c>
      <c r="MWC238" s="9" t="s">
        <v>73</v>
      </c>
      <c r="MWD238" s="9" t="s">
        <v>73</v>
      </c>
      <c r="MWE238" s="9" t="s">
        <v>73</v>
      </c>
      <c r="MWF238" s="9" t="s">
        <v>73</v>
      </c>
      <c r="MWG238" s="9" t="s">
        <v>73</v>
      </c>
      <c r="MWH238" s="9" t="s">
        <v>73</v>
      </c>
      <c r="MWI238" s="9" t="s">
        <v>73</v>
      </c>
      <c r="MWJ238" s="9" t="s">
        <v>73</v>
      </c>
      <c r="MWK238" s="9" t="s">
        <v>73</v>
      </c>
      <c r="MWL238" s="9" t="s">
        <v>73</v>
      </c>
      <c r="MWM238" s="9" t="s">
        <v>73</v>
      </c>
      <c r="MWN238" s="9" t="s">
        <v>73</v>
      </c>
      <c r="MWO238" s="9" t="s">
        <v>73</v>
      </c>
      <c r="MWP238" s="9" t="s">
        <v>73</v>
      </c>
      <c r="MWQ238" s="9" t="s">
        <v>73</v>
      </c>
      <c r="MWR238" s="9" t="s">
        <v>73</v>
      </c>
      <c r="MWS238" s="9" t="s">
        <v>73</v>
      </c>
      <c r="MWT238" s="9" t="s">
        <v>73</v>
      </c>
      <c r="MWU238" s="9" t="s">
        <v>73</v>
      </c>
      <c r="MWV238" s="9" t="s">
        <v>73</v>
      </c>
      <c r="MWW238" s="9" t="s">
        <v>73</v>
      </c>
      <c r="MWX238" s="9" t="s">
        <v>73</v>
      </c>
      <c r="MWY238" s="9" t="s">
        <v>73</v>
      </c>
      <c r="MWZ238" s="9" t="s">
        <v>73</v>
      </c>
      <c r="MXA238" s="9" t="s">
        <v>73</v>
      </c>
      <c r="MXB238" s="9" t="s">
        <v>73</v>
      </c>
      <c r="MXC238" s="9" t="s">
        <v>73</v>
      </c>
      <c r="MXD238" s="9" t="s">
        <v>73</v>
      </c>
      <c r="MXE238" s="9" t="s">
        <v>73</v>
      </c>
      <c r="MXF238" s="9" t="s">
        <v>73</v>
      </c>
      <c r="MXG238" s="9" t="s">
        <v>73</v>
      </c>
      <c r="MXH238" s="9" t="s">
        <v>73</v>
      </c>
      <c r="MXI238" s="9" t="s">
        <v>73</v>
      </c>
      <c r="MXJ238" s="9" t="s">
        <v>73</v>
      </c>
      <c r="MXK238" s="9" t="s">
        <v>73</v>
      </c>
      <c r="MXL238" s="9" t="s">
        <v>73</v>
      </c>
      <c r="MXM238" s="9" t="s">
        <v>73</v>
      </c>
      <c r="MXN238" s="9" t="s">
        <v>73</v>
      </c>
      <c r="MXO238" s="9" t="s">
        <v>73</v>
      </c>
      <c r="MXP238" s="9" t="s">
        <v>73</v>
      </c>
      <c r="MXQ238" s="9" t="s">
        <v>73</v>
      </c>
      <c r="MXR238" s="9" t="s">
        <v>73</v>
      </c>
      <c r="MXS238" s="9" t="s">
        <v>73</v>
      </c>
      <c r="MXT238" s="9" t="s">
        <v>73</v>
      </c>
      <c r="MXU238" s="9" t="s">
        <v>73</v>
      </c>
      <c r="MXV238" s="9" t="s">
        <v>73</v>
      </c>
      <c r="MXW238" s="9" t="s">
        <v>73</v>
      </c>
      <c r="MXX238" s="9" t="s">
        <v>73</v>
      </c>
      <c r="MXY238" s="9" t="s">
        <v>73</v>
      </c>
      <c r="MXZ238" s="9" t="s">
        <v>73</v>
      </c>
      <c r="MYA238" s="9" t="s">
        <v>73</v>
      </c>
      <c r="MYB238" s="9" t="s">
        <v>73</v>
      </c>
      <c r="MYC238" s="9" t="s">
        <v>73</v>
      </c>
      <c r="MYD238" s="9" t="s">
        <v>73</v>
      </c>
      <c r="MYE238" s="9" t="s">
        <v>73</v>
      </c>
      <c r="MYF238" s="9" t="s">
        <v>73</v>
      </c>
      <c r="MYG238" s="9" t="s">
        <v>73</v>
      </c>
      <c r="MYH238" s="9" t="s">
        <v>73</v>
      </c>
      <c r="MYI238" s="9" t="s">
        <v>73</v>
      </c>
      <c r="MYJ238" s="9" t="s">
        <v>73</v>
      </c>
      <c r="MYK238" s="9" t="s">
        <v>73</v>
      </c>
      <c r="MYL238" s="9" t="s">
        <v>73</v>
      </c>
      <c r="MYM238" s="9" t="s">
        <v>73</v>
      </c>
      <c r="MYN238" s="9" t="s">
        <v>73</v>
      </c>
      <c r="MYO238" s="9" t="s">
        <v>73</v>
      </c>
      <c r="MYP238" s="9" t="s">
        <v>73</v>
      </c>
      <c r="MYQ238" s="9" t="s">
        <v>73</v>
      </c>
      <c r="MYR238" s="9" t="s">
        <v>73</v>
      </c>
      <c r="MYS238" s="9" t="s">
        <v>73</v>
      </c>
      <c r="MYT238" s="9" t="s">
        <v>73</v>
      </c>
      <c r="MYU238" s="9" t="s">
        <v>73</v>
      </c>
      <c r="MYV238" s="9" t="s">
        <v>73</v>
      </c>
      <c r="MYW238" s="9" t="s">
        <v>73</v>
      </c>
      <c r="MYX238" s="9" t="s">
        <v>73</v>
      </c>
      <c r="MYY238" s="9" t="s">
        <v>73</v>
      </c>
      <c r="MYZ238" s="9" t="s">
        <v>73</v>
      </c>
      <c r="MZA238" s="9" t="s">
        <v>73</v>
      </c>
      <c r="MZB238" s="9" t="s">
        <v>73</v>
      </c>
      <c r="MZC238" s="9" t="s">
        <v>73</v>
      </c>
      <c r="MZD238" s="9" t="s">
        <v>73</v>
      </c>
      <c r="MZE238" s="9" t="s">
        <v>73</v>
      </c>
      <c r="MZF238" s="9" t="s">
        <v>73</v>
      </c>
      <c r="MZG238" s="9" t="s">
        <v>73</v>
      </c>
      <c r="MZH238" s="9" t="s">
        <v>73</v>
      </c>
      <c r="MZI238" s="9" t="s">
        <v>73</v>
      </c>
      <c r="MZJ238" s="9" t="s">
        <v>73</v>
      </c>
      <c r="MZK238" s="9" t="s">
        <v>73</v>
      </c>
      <c r="MZL238" s="9" t="s">
        <v>73</v>
      </c>
      <c r="MZM238" s="9" t="s">
        <v>73</v>
      </c>
      <c r="MZN238" s="9" t="s">
        <v>73</v>
      </c>
      <c r="MZO238" s="9" t="s">
        <v>73</v>
      </c>
      <c r="MZP238" s="9" t="s">
        <v>73</v>
      </c>
      <c r="MZQ238" s="9" t="s">
        <v>73</v>
      </c>
      <c r="MZR238" s="9" t="s">
        <v>73</v>
      </c>
      <c r="MZS238" s="9" t="s">
        <v>73</v>
      </c>
      <c r="MZT238" s="9" t="s">
        <v>73</v>
      </c>
      <c r="MZU238" s="9" t="s">
        <v>73</v>
      </c>
      <c r="MZV238" s="9" t="s">
        <v>73</v>
      </c>
      <c r="MZW238" s="9" t="s">
        <v>73</v>
      </c>
      <c r="MZX238" s="9" t="s">
        <v>73</v>
      </c>
      <c r="MZY238" s="9" t="s">
        <v>73</v>
      </c>
      <c r="MZZ238" s="9" t="s">
        <v>73</v>
      </c>
      <c r="NAA238" s="9" t="s">
        <v>73</v>
      </c>
      <c r="NAB238" s="9" t="s">
        <v>73</v>
      </c>
      <c r="NAC238" s="9" t="s">
        <v>73</v>
      </c>
      <c r="NAD238" s="9" t="s">
        <v>73</v>
      </c>
      <c r="NAE238" s="9" t="s">
        <v>73</v>
      </c>
      <c r="NAF238" s="9" t="s">
        <v>73</v>
      </c>
      <c r="NAG238" s="9" t="s">
        <v>73</v>
      </c>
      <c r="NAH238" s="9" t="s">
        <v>73</v>
      </c>
      <c r="NAI238" s="9" t="s">
        <v>73</v>
      </c>
      <c r="NAJ238" s="9" t="s">
        <v>73</v>
      </c>
      <c r="NAK238" s="9" t="s">
        <v>73</v>
      </c>
      <c r="NAL238" s="9" t="s">
        <v>73</v>
      </c>
      <c r="NAM238" s="9" t="s">
        <v>73</v>
      </c>
      <c r="NAN238" s="9" t="s">
        <v>73</v>
      </c>
      <c r="NAO238" s="9" t="s">
        <v>73</v>
      </c>
      <c r="NAP238" s="9" t="s">
        <v>73</v>
      </c>
      <c r="NAQ238" s="9" t="s">
        <v>73</v>
      </c>
      <c r="NAR238" s="9" t="s">
        <v>73</v>
      </c>
      <c r="NAS238" s="9" t="s">
        <v>73</v>
      </c>
      <c r="NAT238" s="9" t="s">
        <v>73</v>
      </c>
      <c r="NAU238" s="9" t="s">
        <v>73</v>
      </c>
      <c r="NAV238" s="9" t="s">
        <v>73</v>
      </c>
      <c r="NAW238" s="9" t="s">
        <v>73</v>
      </c>
      <c r="NAX238" s="9" t="s">
        <v>73</v>
      </c>
      <c r="NAY238" s="9" t="s">
        <v>73</v>
      </c>
      <c r="NAZ238" s="9" t="s">
        <v>73</v>
      </c>
      <c r="NBA238" s="9" t="s">
        <v>73</v>
      </c>
      <c r="NBB238" s="9" t="s">
        <v>73</v>
      </c>
      <c r="NBC238" s="9" t="s">
        <v>73</v>
      </c>
      <c r="NBD238" s="9" t="s">
        <v>73</v>
      </c>
      <c r="NBE238" s="9" t="s">
        <v>73</v>
      </c>
      <c r="NBF238" s="9" t="s">
        <v>73</v>
      </c>
      <c r="NBG238" s="9" t="s">
        <v>73</v>
      </c>
      <c r="NBH238" s="9" t="s">
        <v>73</v>
      </c>
      <c r="NBI238" s="9" t="s">
        <v>73</v>
      </c>
      <c r="NBJ238" s="9" t="s">
        <v>73</v>
      </c>
      <c r="NBK238" s="9" t="s">
        <v>73</v>
      </c>
      <c r="NBL238" s="9" t="s">
        <v>73</v>
      </c>
      <c r="NBM238" s="9" t="s">
        <v>73</v>
      </c>
      <c r="NBN238" s="9" t="s">
        <v>73</v>
      </c>
      <c r="NBO238" s="9" t="s">
        <v>73</v>
      </c>
      <c r="NBP238" s="9" t="s">
        <v>73</v>
      </c>
      <c r="NBQ238" s="9" t="s">
        <v>73</v>
      </c>
      <c r="NBR238" s="9" t="s">
        <v>73</v>
      </c>
      <c r="NBS238" s="9" t="s">
        <v>73</v>
      </c>
      <c r="NBT238" s="9" t="s">
        <v>73</v>
      </c>
      <c r="NBU238" s="9" t="s">
        <v>73</v>
      </c>
      <c r="NBV238" s="9" t="s">
        <v>73</v>
      </c>
      <c r="NBW238" s="9" t="s">
        <v>73</v>
      </c>
      <c r="NBX238" s="9" t="s">
        <v>73</v>
      </c>
      <c r="NBY238" s="9" t="s">
        <v>73</v>
      </c>
      <c r="NBZ238" s="9" t="s">
        <v>73</v>
      </c>
      <c r="NCA238" s="9" t="s">
        <v>73</v>
      </c>
      <c r="NCB238" s="9" t="s">
        <v>73</v>
      </c>
      <c r="NCC238" s="9" t="s">
        <v>73</v>
      </c>
      <c r="NCD238" s="9" t="s">
        <v>73</v>
      </c>
      <c r="NCE238" s="9" t="s">
        <v>73</v>
      </c>
      <c r="NCF238" s="9" t="s">
        <v>73</v>
      </c>
      <c r="NCG238" s="9" t="s">
        <v>73</v>
      </c>
      <c r="NCH238" s="9" t="s">
        <v>73</v>
      </c>
      <c r="NCI238" s="9" t="s">
        <v>73</v>
      </c>
      <c r="NCJ238" s="9" t="s">
        <v>73</v>
      </c>
      <c r="NCK238" s="9" t="s">
        <v>73</v>
      </c>
      <c r="NCL238" s="9" t="s">
        <v>73</v>
      </c>
      <c r="NCM238" s="9" t="s">
        <v>73</v>
      </c>
      <c r="NCN238" s="9" t="s">
        <v>73</v>
      </c>
      <c r="NCO238" s="9" t="s">
        <v>73</v>
      </c>
      <c r="NCP238" s="9" t="s">
        <v>73</v>
      </c>
      <c r="NCQ238" s="9" t="s">
        <v>73</v>
      </c>
      <c r="NCR238" s="9" t="s">
        <v>73</v>
      </c>
      <c r="NCS238" s="9" t="s">
        <v>73</v>
      </c>
      <c r="NCT238" s="9" t="s">
        <v>73</v>
      </c>
      <c r="NCU238" s="9" t="s">
        <v>73</v>
      </c>
      <c r="NCV238" s="9" t="s">
        <v>73</v>
      </c>
      <c r="NCW238" s="9" t="s">
        <v>73</v>
      </c>
      <c r="NCX238" s="9" t="s">
        <v>73</v>
      </c>
      <c r="NCY238" s="9" t="s">
        <v>73</v>
      </c>
      <c r="NCZ238" s="9" t="s">
        <v>73</v>
      </c>
      <c r="NDA238" s="9" t="s">
        <v>73</v>
      </c>
      <c r="NDB238" s="9" t="s">
        <v>73</v>
      </c>
      <c r="NDC238" s="9" t="s">
        <v>73</v>
      </c>
      <c r="NDD238" s="9" t="s">
        <v>73</v>
      </c>
      <c r="NDE238" s="9" t="s">
        <v>73</v>
      </c>
      <c r="NDF238" s="9" t="s">
        <v>73</v>
      </c>
      <c r="NDG238" s="9" t="s">
        <v>73</v>
      </c>
      <c r="NDH238" s="9" t="s">
        <v>73</v>
      </c>
      <c r="NDI238" s="9" t="s">
        <v>73</v>
      </c>
      <c r="NDJ238" s="9" t="s">
        <v>73</v>
      </c>
      <c r="NDK238" s="9" t="s">
        <v>73</v>
      </c>
      <c r="NDL238" s="9" t="s">
        <v>73</v>
      </c>
      <c r="NDM238" s="9" t="s">
        <v>73</v>
      </c>
      <c r="NDN238" s="9" t="s">
        <v>73</v>
      </c>
      <c r="NDO238" s="9" t="s">
        <v>73</v>
      </c>
      <c r="NDP238" s="9" t="s">
        <v>73</v>
      </c>
      <c r="NDQ238" s="9" t="s">
        <v>73</v>
      </c>
      <c r="NDR238" s="9" t="s">
        <v>73</v>
      </c>
      <c r="NDS238" s="9" t="s">
        <v>73</v>
      </c>
      <c r="NDT238" s="9" t="s">
        <v>73</v>
      </c>
      <c r="NDU238" s="9" t="s">
        <v>73</v>
      </c>
      <c r="NDV238" s="9" t="s">
        <v>73</v>
      </c>
      <c r="NDW238" s="9" t="s">
        <v>73</v>
      </c>
      <c r="NDX238" s="9" t="s">
        <v>73</v>
      </c>
      <c r="NDY238" s="9" t="s">
        <v>73</v>
      </c>
      <c r="NDZ238" s="9" t="s">
        <v>73</v>
      </c>
      <c r="NEA238" s="9" t="s">
        <v>73</v>
      </c>
      <c r="NEB238" s="9" t="s">
        <v>73</v>
      </c>
      <c r="NEC238" s="9" t="s">
        <v>73</v>
      </c>
      <c r="NED238" s="9" t="s">
        <v>73</v>
      </c>
      <c r="NEE238" s="9" t="s">
        <v>73</v>
      </c>
      <c r="NEF238" s="9" t="s">
        <v>73</v>
      </c>
      <c r="NEG238" s="9" t="s">
        <v>73</v>
      </c>
      <c r="NEH238" s="9" t="s">
        <v>73</v>
      </c>
      <c r="NEI238" s="9" t="s">
        <v>73</v>
      </c>
      <c r="NEJ238" s="9" t="s">
        <v>73</v>
      </c>
      <c r="NEK238" s="9" t="s">
        <v>73</v>
      </c>
      <c r="NEL238" s="9" t="s">
        <v>73</v>
      </c>
      <c r="NEM238" s="9" t="s">
        <v>73</v>
      </c>
      <c r="NEN238" s="9" t="s">
        <v>73</v>
      </c>
      <c r="NEO238" s="9" t="s">
        <v>73</v>
      </c>
      <c r="NEP238" s="9" t="s">
        <v>73</v>
      </c>
      <c r="NEQ238" s="9" t="s">
        <v>73</v>
      </c>
      <c r="NER238" s="9" t="s">
        <v>73</v>
      </c>
      <c r="NES238" s="9" t="s">
        <v>73</v>
      </c>
      <c r="NET238" s="9" t="s">
        <v>73</v>
      </c>
      <c r="NEU238" s="9" t="s">
        <v>73</v>
      </c>
      <c r="NEV238" s="9" t="s">
        <v>73</v>
      </c>
      <c r="NEW238" s="9" t="s">
        <v>73</v>
      </c>
      <c r="NEX238" s="9" t="s">
        <v>73</v>
      </c>
      <c r="NEY238" s="9" t="s">
        <v>73</v>
      </c>
      <c r="NEZ238" s="9" t="s">
        <v>73</v>
      </c>
      <c r="NFA238" s="9" t="s">
        <v>73</v>
      </c>
      <c r="NFB238" s="9" t="s">
        <v>73</v>
      </c>
      <c r="NFC238" s="9" t="s">
        <v>73</v>
      </c>
      <c r="NFD238" s="9" t="s">
        <v>73</v>
      </c>
      <c r="NFE238" s="9" t="s">
        <v>73</v>
      </c>
      <c r="NFF238" s="9" t="s">
        <v>73</v>
      </c>
      <c r="NFG238" s="9" t="s">
        <v>73</v>
      </c>
      <c r="NFH238" s="9" t="s">
        <v>73</v>
      </c>
      <c r="NFI238" s="9" t="s">
        <v>73</v>
      </c>
      <c r="NFJ238" s="9" t="s">
        <v>73</v>
      </c>
      <c r="NFK238" s="9" t="s">
        <v>73</v>
      </c>
      <c r="NFL238" s="9" t="s">
        <v>73</v>
      </c>
      <c r="NFM238" s="9" t="s">
        <v>73</v>
      </c>
      <c r="NFN238" s="9" t="s">
        <v>73</v>
      </c>
      <c r="NFO238" s="9" t="s">
        <v>73</v>
      </c>
      <c r="NFP238" s="9" t="s">
        <v>73</v>
      </c>
      <c r="NFQ238" s="9" t="s">
        <v>73</v>
      </c>
      <c r="NFR238" s="9" t="s">
        <v>73</v>
      </c>
      <c r="NFS238" s="9" t="s">
        <v>73</v>
      </c>
      <c r="NFT238" s="9" t="s">
        <v>73</v>
      </c>
      <c r="NFU238" s="9" t="s">
        <v>73</v>
      </c>
      <c r="NFV238" s="9" t="s">
        <v>73</v>
      </c>
      <c r="NFW238" s="9" t="s">
        <v>73</v>
      </c>
      <c r="NFX238" s="9" t="s">
        <v>73</v>
      </c>
      <c r="NFY238" s="9" t="s">
        <v>73</v>
      </c>
      <c r="NFZ238" s="9" t="s">
        <v>73</v>
      </c>
      <c r="NGA238" s="9" t="s">
        <v>73</v>
      </c>
      <c r="NGB238" s="9" t="s">
        <v>73</v>
      </c>
      <c r="NGC238" s="9" t="s">
        <v>73</v>
      </c>
      <c r="NGD238" s="9" t="s">
        <v>73</v>
      </c>
      <c r="NGE238" s="9" t="s">
        <v>73</v>
      </c>
      <c r="NGF238" s="9" t="s">
        <v>73</v>
      </c>
      <c r="NGG238" s="9" t="s">
        <v>73</v>
      </c>
      <c r="NGH238" s="9" t="s">
        <v>73</v>
      </c>
      <c r="NGI238" s="9" t="s">
        <v>73</v>
      </c>
      <c r="NGJ238" s="9" t="s">
        <v>73</v>
      </c>
      <c r="NGK238" s="9" t="s">
        <v>73</v>
      </c>
      <c r="NGL238" s="9" t="s">
        <v>73</v>
      </c>
      <c r="NGM238" s="9" t="s">
        <v>73</v>
      </c>
      <c r="NGN238" s="9" t="s">
        <v>73</v>
      </c>
      <c r="NGO238" s="9" t="s">
        <v>73</v>
      </c>
      <c r="NGP238" s="9" t="s">
        <v>73</v>
      </c>
      <c r="NGQ238" s="9" t="s">
        <v>73</v>
      </c>
      <c r="NGR238" s="9" t="s">
        <v>73</v>
      </c>
      <c r="NGS238" s="9" t="s">
        <v>73</v>
      </c>
      <c r="NGT238" s="9" t="s">
        <v>73</v>
      </c>
      <c r="NGU238" s="9" t="s">
        <v>73</v>
      </c>
      <c r="NGV238" s="9" t="s">
        <v>73</v>
      </c>
      <c r="NGW238" s="9" t="s">
        <v>73</v>
      </c>
      <c r="NGX238" s="9" t="s">
        <v>73</v>
      </c>
      <c r="NGY238" s="9" t="s">
        <v>73</v>
      </c>
      <c r="NGZ238" s="9" t="s">
        <v>73</v>
      </c>
      <c r="NHA238" s="9" t="s">
        <v>73</v>
      </c>
      <c r="NHB238" s="9" t="s">
        <v>73</v>
      </c>
      <c r="NHC238" s="9" t="s">
        <v>73</v>
      </c>
      <c r="NHD238" s="9" t="s">
        <v>73</v>
      </c>
      <c r="NHE238" s="9" t="s">
        <v>73</v>
      </c>
      <c r="NHF238" s="9" t="s">
        <v>73</v>
      </c>
      <c r="NHG238" s="9" t="s">
        <v>73</v>
      </c>
      <c r="NHH238" s="9" t="s">
        <v>73</v>
      </c>
      <c r="NHI238" s="9" t="s">
        <v>73</v>
      </c>
      <c r="NHJ238" s="9" t="s">
        <v>73</v>
      </c>
      <c r="NHK238" s="9" t="s">
        <v>73</v>
      </c>
      <c r="NHL238" s="9" t="s">
        <v>73</v>
      </c>
      <c r="NHM238" s="9" t="s">
        <v>73</v>
      </c>
      <c r="NHN238" s="9" t="s">
        <v>73</v>
      </c>
      <c r="NHO238" s="9" t="s">
        <v>73</v>
      </c>
      <c r="NHP238" s="9" t="s">
        <v>73</v>
      </c>
      <c r="NHQ238" s="9" t="s">
        <v>73</v>
      </c>
      <c r="NHR238" s="9" t="s">
        <v>73</v>
      </c>
      <c r="NHS238" s="9" t="s">
        <v>73</v>
      </c>
      <c r="NHT238" s="9" t="s">
        <v>73</v>
      </c>
      <c r="NHU238" s="9" t="s">
        <v>73</v>
      </c>
      <c r="NHV238" s="9" t="s">
        <v>73</v>
      </c>
      <c r="NHW238" s="9" t="s">
        <v>73</v>
      </c>
      <c r="NHX238" s="9" t="s">
        <v>73</v>
      </c>
      <c r="NHY238" s="9" t="s">
        <v>73</v>
      </c>
      <c r="NHZ238" s="9" t="s">
        <v>73</v>
      </c>
      <c r="NIA238" s="9" t="s">
        <v>73</v>
      </c>
      <c r="NIB238" s="9" t="s">
        <v>73</v>
      </c>
      <c r="NIC238" s="9" t="s">
        <v>73</v>
      </c>
      <c r="NID238" s="9" t="s">
        <v>73</v>
      </c>
      <c r="NIE238" s="9" t="s">
        <v>73</v>
      </c>
      <c r="NIF238" s="9" t="s">
        <v>73</v>
      </c>
      <c r="NIG238" s="9" t="s">
        <v>73</v>
      </c>
      <c r="NIH238" s="9" t="s">
        <v>73</v>
      </c>
      <c r="NII238" s="9" t="s">
        <v>73</v>
      </c>
      <c r="NIJ238" s="9" t="s">
        <v>73</v>
      </c>
      <c r="NIK238" s="9" t="s">
        <v>73</v>
      </c>
      <c r="NIL238" s="9" t="s">
        <v>73</v>
      </c>
      <c r="NIM238" s="9" t="s">
        <v>73</v>
      </c>
      <c r="NIN238" s="9" t="s">
        <v>73</v>
      </c>
      <c r="NIO238" s="9" t="s">
        <v>73</v>
      </c>
      <c r="NIP238" s="9" t="s">
        <v>73</v>
      </c>
      <c r="NIQ238" s="9" t="s">
        <v>73</v>
      </c>
      <c r="NIR238" s="9" t="s">
        <v>73</v>
      </c>
      <c r="NIS238" s="9" t="s">
        <v>73</v>
      </c>
      <c r="NIT238" s="9" t="s">
        <v>73</v>
      </c>
      <c r="NIU238" s="9" t="s">
        <v>73</v>
      </c>
      <c r="NIV238" s="9" t="s">
        <v>73</v>
      </c>
      <c r="NIW238" s="9" t="s">
        <v>73</v>
      </c>
      <c r="NIX238" s="9" t="s">
        <v>73</v>
      </c>
      <c r="NIY238" s="9" t="s">
        <v>73</v>
      </c>
      <c r="NIZ238" s="9" t="s">
        <v>73</v>
      </c>
      <c r="NJA238" s="9" t="s">
        <v>73</v>
      </c>
      <c r="NJB238" s="9" t="s">
        <v>73</v>
      </c>
      <c r="NJC238" s="9" t="s">
        <v>73</v>
      </c>
      <c r="NJD238" s="9" t="s">
        <v>73</v>
      </c>
      <c r="NJE238" s="9" t="s">
        <v>73</v>
      </c>
      <c r="NJF238" s="9" t="s">
        <v>73</v>
      </c>
      <c r="NJG238" s="9" t="s">
        <v>73</v>
      </c>
      <c r="NJH238" s="9" t="s">
        <v>73</v>
      </c>
      <c r="NJI238" s="9" t="s">
        <v>73</v>
      </c>
      <c r="NJJ238" s="9" t="s">
        <v>73</v>
      </c>
      <c r="NJK238" s="9" t="s">
        <v>73</v>
      </c>
      <c r="NJL238" s="9" t="s">
        <v>73</v>
      </c>
      <c r="NJM238" s="9" t="s">
        <v>73</v>
      </c>
      <c r="NJN238" s="9" t="s">
        <v>73</v>
      </c>
      <c r="NJO238" s="9" t="s">
        <v>73</v>
      </c>
      <c r="NJP238" s="9" t="s">
        <v>73</v>
      </c>
      <c r="NJQ238" s="9" t="s">
        <v>73</v>
      </c>
      <c r="NJR238" s="9" t="s">
        <v>73</v>
      </c>
      <c r="NJS238" s="9" t="s">
        <v>73</v>
      </c>
      <c r="NJT238" s="9" t="s">
        <v>73</v>
      </c>
      <c r="NJU238" s="9" t="s">
        <v>73</v>
      </c>
      <c r="NJV238" s="9" t="s">
        <v>73</v>
      </c>
      <c r="NJW238" s="9" t="s">
        <v>73</v>
      </c>
      <c r="NJX238" s="9" t="s">
        <v>73</v>
      </c>
      <c r="NJY238" s="9" t="s">
        <v>73</v>
      </c>
      <c r="NJZ238" s="9" t="s">
        <v>73</v>
      </c>
      <c r="NKA238" s="9" t="s">
        <v>73</v>
      </c>
      <c r="NKB238" s="9" t="s">
        <v>73</v>
      </c>
      <c r="NKC238" s="9" t="s">
        <v>73</v>
      </c>
      <c r="NKD238" s="9" t="s">
        <v>73</v>
      </c>
      <c r="NKE238" s="9" t="s">
        <v>73</v>
      </c>
      <c r="NKF238" s="9" t="s">
        <v>73</v>
      </c>
      <c r="NKG238" s="9" t="s">
        <v>73</v>
      </c>
      <c r="NKH238" s="9" t="s">
        <v>73</v>
      </c>
      <c r="NKI238" s="9" t="s">
        <v>73</v>
      </c>
      <c r="NKJ238" s="9" t="s">
        <v>73</v>
      </c>
      <c r="NKK238" s="9" t="s">
        <v>73</v>
      </c>
      <c r="NKL238" s="9" t="s">
        <v>73</v>
      </c>
      <c r="NKM238" s="9" t="s">
        <v>73</v>
      </c>
      <c r="NKN238" s="9" t="s">
        <v>73</v>
      </c>
      <c r="NKO238" s="9" t="s">
        <v>73</v>
      </c>
      <c r="NKP238" s="9" t="s">
        <v>73</v>
      </c>
      <c r="NKQ238" s="9" t="s">
        <v>73</v>
      </c>
      <c r="NKR238" s="9" t="s">
        <v>73</v>
      </c>
      <c r="NKS238" s="9" t="s">
        <v>73</v>
      </c>
      <c r="NKT238" s="9" t="s">
        <v>73</v>
      </c>
      <c r="NKU238" s="9" t="s">
        <v>73</v>
      </c>
      <c r="NKV238" s="9" t="s">
        <v>73</v>
      </c>
      <c r="NKW238" s="9" t="s">
        <v>73</v>
      </c>
      <c r="NKX238" s="9" t="s">
        <v>73</v>
      </c>
      <c r="NKY238" s="9" t="s">
        <v>73</v>
      </c>
      <c r="NKZ238" s="9" t="s">
        <v>73</v>
      </c>
      <c r="NLA238" s="9" t="s">
        <v>73</v>
      </c>
      <c r="NLB238" s="9" t="s">
        <v>73</v>
      </c>
      <c r="NLC238" s="9" t="s">
        <v>73</v>
      </c>
      <c r="NLD238" s="9" t="s">
        <v>73</v>
      </c>
      <c r="NLE238" s="9" t="s">
        <v>73</v>
      </c>
      <c r="NLF238" s="9" t="s">
        <v>73</v>
      </c>
      <c r="NLG238" s="9" t="s">
        <v>73</v>
      </c>
      <c r="NLH238" s="9" t="s">
        <v>73</v>
      </c>
      <c r="NLI238" s="9" t="s">
        <v>73</v>
      </c>
      <c r="NLJ238" s="9" t="s">
        <v>73</v>
      </c>
      <c r="NLK238" s="9" t="s">
        <v>73</v>
      </c>
      <c r="NLL238" s="9" t="s">
        <v>73</v>
      </c>
      <c r="NLM238" s="9" t="s">
        <v>73</v>
      </c>
      <c r="NLN238" s="9" t="s">
        <v>73</v>
      </c>
      <c r="NLO238" s="9" t="s">
        <v>73</v>
      </c>
      <c r="NLP238" s="9" t="s">
        <v>73</v>
      </c>
      <c r="NLQ238" s="9" t="s">
        <v>73</v>
      </c>
      <c r="NLR238" s="9" t="s">
        <v>73</v>
      </c>
      <c r="NLS238" s="9" t="s">
        <v>73</v>
      </c>
      <c r="NLT238" s="9" t="s">
        <v>73</v>
      </c>
      <c r="NLU238" s="9" t="s">
        <v>73</v>
      </c>
      <c r="NLV238" s="9" t="s">
        <v>73</v>
      </c>
      <c r="NLW238" s="9" t="s">
        <v>73</v>
      </c>
      <c r="NLX238" s="9" t="s">
        <v>73</v>
      </c>
      <c r="NLY238" s="9" t="s">
        <v>73</v>
      </c>
      <c r="NLZ238" s="9" t="s">
        <v>73</v>
      </c>
      <c r="NMA238" s="9" t="s">
        <v>73</v>
      </c>
      <c r="NMB238" s="9" t="s">
        <v>73</v>
      </c>
      <c r="NMC238" s="9" t="s">
        <v>73</v>
      </c>
      <c r="NMD238" s="9" t="s">
        <v>73</v>
      </c>
      <c r="NME238" s="9" t="s">
        <v>73</v>
      </c>
      <c r="NMF238" s="9" t="s">
        <v>73</v>
      </c>
      <c r="NMG238" s="9" t="s">
        <v>73</v>
      </c>
      <c r="NMH238" s="9" t="s">
        <v>73</v>
      </c>
      <c r="NMI238" s="9" t="s">
        <v>73</v>
      </c>
      <c r="NMJ238" s="9" t="s">
        <v>73</v>
      </c>
      <c r="NMK238" s="9" t="s">
        <v>73</v>
      </c>
      <c r="NML238" s="9" t="s">
        <v>73</v>
      </c>
      <c r="NMM238" s="9" t="s">
        <v>73</v>
      </c>
      <c r="NMN238" s="9" t="s">
        <v>73</v>
      </c>
      <c r="NMO238" s="9" t="s">
        <v>73</v>
      </c>
      <c r="NMP238" s="9" t="s">
        <v>73</v>
      </c>
      <c r="NMQ238" s="9" t="s">
        <v>73</v>
      </c>
      <c r="NMR238" s="9" t="s">
        <v>73</v>
      </c>
      <c r="NMS238" s="9" t="s">
        <v>73</v>
      </c>
      <c r="NMT238" s="9" t="s">
        <v>73</v>
      </c>
      <c r="NMU238" s="9" t="s">
        <v>73</v>
      </c>
      <c r="NMV238" s="9" t="s">
        <v>73</v>
      </c>
      <c r="NMW238" s="9" t="s">
        <v>73</v>
      </c>
      <c r="NMX238" s="9" t="s">
        <v>73</v>
      </c>
      <c r="NMY238" s="9" t="s">
        <v>73</v>
      </c>
      <c r="NMZ238" s="9" t="s">
        <v>73</v>
      </c>
      <c r="NNA238" s="9" t="s">
        <v>73</v>
      </c>
      <c r="NNB238" s="9" t="s">
        <v>73</v>
      </c>
      <c r="NNC238" s="9" t="s">
        <v>73</v>
      </c>
      <c r="NND238" s="9" t="s">
        <v>73</v>
      </c>
      <c r="NNE238" s="9" t="s">
        <v>73</v>
      </c>
      <c r="NNF238" s="9" t="s">
        <v>73</v>
      </c>
      <c r="NNG238" s="9" t="s">
        <v>73</v>
      </c>
      <c r="NNH238" s="9" t="s">
        <v>73</v>
      </c>
      <c r="NNI238" s="9" t="s">
        <v>73</v>
      </c>
      <c r="NNJ238" s="9" t="s">
        <v>73</v>
      </c>
      <c r="NNK238" s="9" t="s">
        <v>73</v>
      </c>
      <c r="NNL238" s="9" t="s">
        <v>73</v>
      </c>
      <c r="NNM238" s="9" t="s">
        <v>73</v>
      </c>
      <c r="NNN238" s="9" t="s">
        <v>73</v>
      </c>
      <c r="NNO238" s="9" t="s">
        <v>73</v>
      </c>
      <c r="NNP238" s="9" t="s">
        <v>73</v>
      </c>
      <c r="NNQ238" s="9" t="s">
        <v>73</v>
      </c>
      <c r="NNR238" s="9" t="s">
        <v>73</v>
      </c>
      <c r="NNS238" s="9" t="s">
        <v>73</v>
      </c>
      <c r="NNT238" s="9" t="s">
        <v>73</v>
      </c>
      <c r="NNU238" s="9" t="s">
        <v>73</v>
      </c>
      <c r="NNV238" s="9" t="s">
        <v>73</v>
      </c>
      <c r="NNW238" s="9" t="s">
        <v>73</v>
      </c>
      <c r="NNX238" s="9" t="s">
        <v>73</v>
      </c>
      <c r="NNY238" s="9" t="s">
        <v>73</v>
      </c>
      <c r="NNZ238" s="9" t="s">
        <v>73</v>
      </c>
      <c r="NOA238" s="9" t="s">
        <v>73</v>
      </c>
      <c r="NOB238" s="9" t="s">
        <v>73</v>
      </c>
      <c r="NOC238" s="9" t="s">
        <v>73</v>
      </c>
      <c r="NOD238" s="9" t="s">
        <v>73</v>
      </c>
      <c r="NOE238" s="9" t="s">
        <v>73</v>
      </c>
      <c r="NOF238" s="9" t="s">
        <v>73</v>
      </c>
      <c r="NOG238" s="9" t="s">
        <v>73</v>
      </c>
      <c r="NOH238" s="9" t="s">
        <v>73</v>
      </c>
      <c r="NOI238" s="9" t="s">
        <v>73</v>
      </c>
      <c r="NOJ238" s="9" t="s">
        <v>73</v>
      </c>
      <c r="NOK238" s="9" t="s">
        <v>73</v>
      </c>
      <c r="NOL238" s="9" t="s">
        <v>73</v>
      </c>
      <c r="NOM238" s="9" t="s">
        <v>73</v>
      </c>
      <c r="NON238" s="9" t="s">
        <v>73</v>
      </c>
      <c r="NOO238" s="9" t="s">
        <v>73</v>
      </c>
      <c r="NOP238" s="9" t="s">
        <v>73</v>
      </c>
      <c r="NOQ238" s="9" t="s">
        <v>73</v>
      </c>
      <c r="NOR238" s="9" t="s">
        <v>73</v>
      </c>
      <c r="NOS238" s="9" t="s">
        <v>73</v>
      </c>
      <c r="NOT238" s="9" t="s">
        <v>73</v>
      </c>
      <c r="NOU238" s="9" t="s">
        <v>73</v>
      </c>
      <c r="NOV238" s="9" t="s">
        <v>73</v>
      </c>
      <c r="NOW238" s="9" t="s">
        <v>73</v>
      </c>
      <c r="NOX238" s="9" t="s">
        <v>73</v>
      </c>
      <c r="NOY238" s="9" t="s">
        <v>73</v>
      </c>
      <c r="NOZ238" s="9" t="s">
        <v>73</v>
      </c>
      <c r="NPA238" s="9" t="s">
        <v>73</v>
      </c>
      <c r="NPB238" s="9" t="s">
        <v>73</v>
      </c>
      <c r="NPC238" s="9" t="s">
        <v>73</v>
      </c>
      <c r="NPD238" s="9" t="s">
        <v>73</v>
      </c>
      <c r="NPE238" s="9" t="s">
        <v>73</v>
      </c>
      <c r="NPF238" s="9" t="s">
        <v>73</v>
      </c>
      <c r="NPG238" s="9" t="s">
        <v>73</v>
      </c>
      <c r="NPH238" s="9" t="s">
        <v>73</v>
      </c>
      <c r="NPI238" s="9" t="s">
        <v>73</v>
      </c>
      <c r="NPJ238" s="9" t="s">
        <v>73</v>
      </c>
      <c r="NPK238" s="9" t="s">
        <v>73</v>
      </c>
      <c r="NPL238" s="9" t="s">
        <v>73</v>
      </c>
      <c r="NPM238" s="9" t="s">
        <v>73</v>
      </c>
      <c r="NPN238" s="9" t="s">
        <v>73</v>
      </c>
      <c r="NPO238" s="9" t="s">
        <v>73</v>
      </c>
      <c r="NPP238" s="9" t="s">
        <v>73</v>
      </c>
      <c r="NPQ238" s="9" t="s">
        <v>73</v>
      </c>
      <c r="NPR238" s="9" t="s">
        <v>73</v>
      </c>
      <c r="NPS238" s="9" t="s">
        <v>73</v>
      </c>
      <c r="NPT238" s="9" t="s">
        <v>73</v>
      </c>
      <c r="NPU238" s="9" t="s">
        <v>73</v>
      </c>
      <c r="NPV238" s="9" t="s">
        <v>73</v>
      </c>
      <c r="NPW238" s="9" t="s">
        <v>73</v>
      </c>
      <c r="NPX238" s="9" t="s">
        <v>73</v>
      </c>
      <c r="NPY238" s="9" t="s">
        <v>73</v>
      </c>
      <c r="NPZ238" s="9" t="s">
        <v>73</v>
      </c>
      <c r="NQA238" s="9" t="s">
        <v>73</v>
      </c>
      <c r="NQB238" s="9" t="s">
        <v>73</v>
      </c>
      <c r="NQC238" s="9" t="s">
        <v>73</v>
      </c>
      <c r="NQD238" s="9" t="s">
        <v>73</v>
      </c>
      <c r="NQE238" s="9" t="s">
        <v>73</v>
      </c>
      <c r="NQF238" s="9" t="s">
        <v>73</v>
      </c>
      <c r="NQG238" s="9" t="s">
        <v>73</v>
      </c>
      <c r="NQH238" s="9" t="s">
        <v>73</v>
      </c>
      <c r="NQI238" s="9" t="s">
        <v>73</v>
      </c>
      <c r="NQJ238" s="9" t="s">
        <v>73</v>
      </c>
      <c r="NQK238" s="9" t="s">
        <v>73</v>
      </c>
      <c r="NQL238" s="9" t="s">
        <v>73</v>
      </c>
      <c r="NQM238" s="9" t="s">
        <v>73</v>
      </c>
      <c r="NQN238" s="9" t="s">
        <v>73</v>
      </c>
      <c r="NQO238" s="9" t="s">
        <v>73</v>
      </c>
      <c r="NQP238" s="9" t="s">
        <v>73</v>
      </c>
      <c r="NQQ238" s="9" t="s">
        <v>73</v>
      </c>
      <c r="NQR238" s="9" t="s">
        <v>73</v>
      </c>
      <c r="NQS238" s="9" t="s">
        <v>73</v>
      </c>
      <c r="NQT238" s="9" t="s">
        <v>73</v>
      </c>
      <c r="NQU238" s="9" t="s">
        <v>73</v>
      </c>
      <c r="NQV238" s="9" t="s">
        <v>73</v>
      </c>
      <c r="NQW238" s="9" t="s">
        <v>73</v>
      </c>
      <c r="NQX238" s="9" t="s">
        <v>73</v>
      </c>
      <c r="NQY238" s="9" t="s">
        <v>73</v>
      </c>
      <c r="NQZ238" s="9" t="s">
        <v>73</v>
      </c>
      <c r="NRA238" s="9" t="s">
        <v>73</v>
      </c>
      <c r="NRB238" s="9" t="s">
        <v>73</v>
      </c>
      <c r="NRC238" s="9" t="s">
        <v>73</v>
      </c>
      <c r="NRD238" s="9" t="s">
        <v>73</v>
      </c>
      <c r="NRE238" s="9" t="s">
        <v>73</v>
      </c>
      <c r="NRF238" s="9" t="s">
        <v>73</v>
      </c>
      <c r="NRG238" s="9" t="s">
        <v>73</v>
      </c>
      <c r="NRH238" s="9" t="s">
        <v>73</v>
      </c>
      <c r="NRI238" s="9" t="s">
        <v>73</v>
      </c>
      <c r="NRJ238" s="9" t="s">
        <v>73</v>
      </c>
      <c r="NRK238" s="9" t="s">
        <v>73</v>
      </c>
      <c r="NRL238" s="9" t="s">
        <v>73</v>
      </c>
      <c r="NRM238" s="9" t="s">
        <v>73</v>
      </c>
      <c r="NRN238" s="9" t="s">
        <v>73</v>
      </c>
      <c r="NRO238" s="9" t="s">
        <v>73</v>
      </c>
      <c r="NRP238" s="9" t="s">
        <v>73</v>
      </c>
      <c r="NRQ238" s="9" t="s">
        <v>73</v>
      </c>
      <c r="NRR238" s="9" t="s">
        <v>73</v>
      </c>
      <c r="NRS238" s="9" t="s">
        <v>73</v>
      </c>
      <c r="NRT238" s="9" t="s">
        <v>73</v>
      </c>
      <c r="NRU238" s="9" t="s">
        <v>73</v>
      </c>
      <c r="NRV238" s="9" t="s">
        <v>73</v>
      </c>
      <c r="NRW238" s="9" t="s">
        <v>73</v>
      </c>
      <c r="NRX238" s="9" t="s">
        <v>73</v>
      </c>
      <c r="NRY238" s="9" t="s">
        <v>73</v>
      </c>
      <c r="NRZ238" s="9" t="s">
        <v>73</v>
      </c>
      <c r="NSA238" s="9" t="s">
        <v>73</v>
      </c>
      <c r="NSB238" s="9" t="s">
        <v>73</v>
      </c>
      <c r="NSC238" s="9" t="s">
        <v>73</v>
      </c>
      <c r="NSD238" s="9" t="s">
        <v>73</v>
      </c>
      <c r="NSE238" s="9" t="s">
        <v>73</v>
      </c>
      <c r="NSF238" s="9" t="s">
        <v>73</v>
      </c>
      <c r="NSG238" s="9" t="s">
        <v>73</v>
      </c>
      <c r="NSH238" s="9" t="s">
        <v>73</v>
      </c>
      <c r="NSI238" s="9" t="s">
        <v>73</v>
      </c>
      <c r="NSJ238" s="9" t="s">
        <v>73</v>
      </c>
      <c r="NSK238" s="9" t="s">
        <v>73</v>
      </c>
      <c r="NSL238" s="9" t="s">
        <v>73</v>
      </c>
      <c r="NSM238" s="9" t="s">
        <v>73</v>
      </c>
      <c r="NSN238" s="9" t="s">
        <v>73</v>
      </c>
      <c r="NSO238" s="9" t="s">
        <v>73</v>
      </c>
      <c r="NSP238" s="9" t="s">
        <v>73</v>
      </c>
      <c r="NSQ238" s="9" t="s">
        <v>73</v>
      </c>
      <c r="NSR238" s="9" t="s">
        <v>73</v>
      </c>
      <c r="NSS238" s="9" t="s">
        <v>73</v>
      </c>
      <c r="NST238" s="9" t="s">
        <v>73</v>
      </c>
      <c r="NSU238" s="9" t="s">
        <v>73</v>
      </c>
      <c r="NSV238" s="9" t="s">
        <v>73</v>
      </c>
      <c r="NSW238" s="9" t="s">
        <v>73</v>
      </c>
      <c r="NSX238" s="9" t="s">
        <v>73</v>
      </c>
      <c r="NSY238" s="9" t="s">
        <v>73</v>
      </c>
      <c r="NSZ238" s="9" t="s">
        <v>73</v>
      </c>
      <c r="NTA238" s="9" t="s">
        <v>73</v>
      </c>
      <c r="NTB238" s="9" t="s">
        <v>73</v>
      </c>
      <c r="NTC238" s="9" t="s">
        <v>73</v>
      </c>
      <c r="NTD238" s="9" t="s">
        <v>73</v>
      </c>
      <c r="NTE238" s="9" t="s">
        <v>73</v>
      </c>
      <c r="NTF238" s="9" t="s">
        <v>73</v>
      </c>
      <c r="NTG238" s="9" t="s">
        <v>73</v>
      </c>
      <c r="NTH238" s="9" t="s">
        <v>73</v>
      </c>
      <c r="NTI238" s="9" t="s">
        <v>73</v>
      </c>
      <c r="NTJ238" s="9" t="s">
        <v>73</v>
      </c>
      <c r="NTK238" s="9" t="s">
        <v>73</v>
      </c>
      <c r="NTL238" s="9" t="s">
        <v>73</v>
      </c>
      <c r="NTM238" s="9" t="s">
        <v>73</v>
      </c>
      <c r="NTN238" s="9" t="s">
        <v>73</v>
      </c>
      <c r="NTO238" s="9" t="s">
        <v>73</v>
      </c>
      <c r="NTP238" s="9" t="s">
        <v>73</v>
      </c>
      <c r="NTQ238" s="9" t="s">
        <v>73</v>
      </c>
      <c r="NTR238" s="9" t="s">
        <v>73</v>
      </c>
      <c r="NTS238" s="9" t="s">
        <v>73</v>
      </c>
      <c r="NTT238" s="9" t="s">
        <v>73</v>
      </c>
      <c r="NTU238" s="9" t="s">
        <v>73</v>
      </c>
      <c r="NTV238" s="9" t="s">
        <v>73</v>
      </c>
      <c r="NTW238" s="9" t="s">
        <v>73</v>
      </c>
      <c r="NTX238" s="9" t="s">
        <v>73</v>
      </c>
      <c r="NTY238" s="9" t="s">
        <v>73</v>
      </c>
      <c r="NTZ238" s="9" t="s">
        <v>73</v>
      </c>
      <c r="NUA238" s="9" t="s">
        <v>73</v>
      </c>
      <c r="NUB238" s="9" t="s">
        <v>73</v>
      </c>
      <c r="NUC238" s="9" t="s">
        <v>73</v>
      </c>
      <c r="NUD238" s="9" t="s">
        <v>73</v>
      </c>
      <c r="NUE238" s="9" t="s">
        <v>73</v>
      </c>
      <c r="NUF238" s="9" t="s">
        <v>73</v>
      </c>
      <c r="NUG238" s="9" t="s">
        <v>73</v>
      </c>
      <c r="NUH238" s="9" t="s">
        <v>73</v>
      </c>
      <c r="NUI238" s="9" t="s">
        <v>73</v>
      </c>
      <c r="NUJ238" s="9" t="s">
        <v>73</v>
      </c>
      <c r="NUK238" s="9" t="s">
        <v>73</v>
      </c>
      <c r="NUL238" s="9" t="s">
        <v>73</v>
      </c>
      <c r="NUM238" s="9" t="s">
        <v>73</v>
      </c>
      <c r="NUN238" s="9" t="s">
        <v>73</v>
      </c>
      <c r="NUO238" s="9" t="s">
        <v>73</v>
      </c>
      <c r="NUP238" s="9" t="s">
        <v>73</v>
      </c>
      <c r="NUQ238" s="9" t="s">
        <v>73</v>
      </c>
      <c r="NUR238" s="9" t="s">
        <v>73</v>
      </c>
      <c r="NUS238" s="9" t="s">
        <v>73</v>
      </c>
      <c r="NUT238" s="9" t="s">
        <v>73</v>
      </c>
      <c r="NUU238" s="9" t="s">
        <v>73</v>
      </c>
      <c r="NUV238" s="9" t="s">
        <v>73</v>
      </c>
      <c r="NUW238" s="9" t="s">
        <v>73</v>
      </c>
      <c r="NUX238" s="9" t="s">
        <v>73</v>
      </c>
      <c r="NUY238" s="9" t="s">
        <v>73</v>
      </c>
      <c r="NUZ238" s="9" t="s">
        <v>73</v>
      </c>
      <c r="NVA238" s="9" t="s">
        <v>73</v>
      </c>
      <c r="NVB238" s="9" t="s">
        <v>73</v>
      </c>
      <c r="NVC238" s="9" t="s">
        <v>73</v>
      </c>
      <c r="NVD238" s="9" t="s">
        <v>73</v>
      </c>
      <c r="NVE238" s="9" t="s">
        <v>73</v>
      </c>
      <c r="NVF238" s="9" t="s">
        <v>73</v>
      </c>
      <c r="NVG238" s="9" t="s">
        <v>73</v>
      </c>
      <c r="NVH238" s="9" t="s">
        <v>73</v>
      </c>
      <c r="NVI238" s="9" t="s">
        <v>73</v>
      </c>
      <c r="NVJ238" s="9" t="s">
        <v>73</v>
      </c>
      <c r="NVK238" s="9" t="s">
        <v>73</v>
      </c>
      <c r="NVL238" s="9" t="s">
        <v>73</v>
      </c>
      <c r="NVM238" s="9" t="s">
        <v>73</v>
      </c>
      <c r="NVN238" s="9" t="s">
        <v>73</v>
      </c>
      <c r="NVO238" s="9" t="s">
        <v>73</v>
      </c>
      <c r="NVP238" s="9" t="s">
        <v>73</v>
      </c>
      <c r="NVQ238" s="9" t="s">
        <v>73</v>
      </c>
      <c r="NVR238" s="9" t="s">
        <v>73</v>
      </c>
      <c r="NVS238" s="9" t="s">
        <v>73</v>
      </c>
      <c r="NVT238" s="9" t="s">
        <v>73</v>
      </c>
      <c r="NVU238" s="9" t="s">
        <v>73</v>
      </c>
      <c r="NVV238" s="9" t="s">
        <v>73</v>
      </c>
      <c r="NVW238" s="9" t="s">
        <v>73</v>
      </c>
      <c r="NVX238" s="9" t="s">
        <v>73</v>
      </c>
      <c r="NVY238" s="9" t="s">
        <v>73</v>
      </c>
      <c r="NVZ238" s="9" t="s">
        <v>73</v>
      </c>
      <c r="NWA238" s="9" t="s">
        <v>73</v>
      </c>
      <c r="NWB238" s="9" t="s">
        <v>73</v>
      </c>
      <c r="NWC238" s="9" t="s">
        <v>73</v>
      </c>
      <c r="NWD238" s="9" t="s">
        <v>73</v>
      </c>
      <c r="NWE238" s="9" t="s">
        <v>73</v>
      </c>
      <c r="NWF238" s="9" t="s">
        <v>73</v>
      </c>
      <c r="NWG238" s="9" t="s">
        <v>73</v>
      </c>
      <c r="NWH238" s="9" t="s">
        <v>73</v>
      </c>
      <c r="NWI238" s="9" t="s">
        <v>73</v>
      </c>
      <c r="NWJ238" s="9" t="s">
        <v>73</v>
      </c>
      <c r="NWK238" s="9" t="s">
        <v>73</v>
      </c>
      <c r="NWL238" s="9" t="s">
        <v>73</v>
      </c>
      <c r="NWM238" s="9" t="s">
        <v>73</v>
      </c>
      <c r="NWN238" s="9" t="s">
        <v>73</v>
      </c>
      <c r="NWO238" s="9" t="s">
        <v>73</v>
      </c>
      <c r="NWP238" s="9" t="s">
        <v>73</v>
      </c>
      <c r="NWQ238" s="9" t="s">
        <v>73</v>
      </c>
      <c r="NWR238" s="9" t="s">
        <v>73</v>
      </c>
      <c r="NWS238" s="9" t="s">
        <v>73</v>
      </c>
      <c r="NWT238" s="9" t="s">
        <v>73</v>
      </c>
      <c r="NWU238" s="9" t="s">
        <v>73</v>
      </c>
      <c r="NWV238" s="9" t="s">
        <v>73</v>
      </c>
      <c r="NWW238" s="9" t="s">
        <v>73</v>
      </c>
      <c r="NWX238" s="9" t="s">
        <v>73</v>
      </c>
      <c r="NWY238" s="9" t="s">
        <v>73</v>
      </c>
      <c r="NWZ238" s="9" t="s">
        <v>73</v>
      </c>
      <c r="NXA238" s="9" t="s">
        <v>73</v>
      </c>
      <c r="NXB238" s="9" t="s">
        <v>73</v>
      </c>
      <c r="NXC238" s="9" t="s">
        <v>73</v>
      </c>
      <c r="NXD238" s="9" t="s">
        <v>73</v>
      </c>
      <c r="NXE238" s="9" t="s">
        <v>73</v>
      </c>
      <c r="NXF238" s="9" t="s">
        <v>73</v>
      </c>
      <c r="NXG238" s="9" t="s">
        <v>73</v>
      </c>
      <c r="NXH238" s="9" t="s">
        <v>73</v>
      </c>
      <c r="NXI238" s="9" t="s">
        <v>73</v>
      </c>
      <c r="NXJ238" s="9" t="s">
        <v>73</v>
      </c>
      <c r="NXK238" s="9" t="s">
        <v>73</v>
      </c>
      <c r="NXL238" s="9" t="s">
        <v>73</v>
      </c>
      <c r="NXM238" s="9" t="s">
        <v>73</v>
      </c>
      <c r="NXN238" s="9" t="s">
        <v>73</v>
      </c>
      <c r="NXO238" s="9" t="s">
        <v>73</v>
      </c>
      <c r="NXP238" s="9" t="s">
        <v>73</v>
      </c>
      <c r="NXQ238" s="9" t="s">
        <v>73</v>
      </c>
      <c r="NXR238" s="9" t="s">
        <v>73</v>
      </c>
      <c r="NXS238" s="9" t="s">
        <v>73</v>
      </c>
      <c r="NXT238" s="9" t="s">
        <v>73</v>
      </c>
      <c r="NXU238" s="9" t="s">
        <v>73</v>
      </c>
      <c r="NXV238" s="9" t="s">
        <v>73</v>
      </c>
      <c r="NXW238" s="9" t="s">
        <v>73</v>
      </c>
      <c r="NXX238" s="9" t="s">
        <v>73</v>
      </c>
      <c r="NXY238" s="9" t="s">
        <v>73</v>
      </c>
      <c r="NXZ238" s="9" t="s">
        <v>73</v>
      </c>
      <c r="NYA238" s="9" t="s">
        <v>73</v>
      </c>
      <c r="NYB238" s="9" t="s">
        <v>73</v>
      </c>
      <c r="NYC238" s="9" t="s">
        <v>73</v>
      </c>
      <c r="NYD238" s="9" t="s">
        <v>73</v>
      </c>
      <c r="NYE238" s="9" t="s">
        <v>73</v>
      </c>
      <c r="NYF238" s="9" t="s">
        <v>73</v>
      </c>
      <c r="NYG238" s="9" t="s">
        <v>73</v>
      </c>
      <c r="NYH238" s="9" t="s">
        <v>73</v>
      </c>
      <c r="NYI238" s="9" t="s">
        <v>73</v>
      </c>
      <c r="NYJ238" s="9" t="s">
        <v>73</v>
      </c>
      <c r="NYK238" s="9" t="s">
        <v>73</v>
      </c>
      <c r="NYL238" s="9" t="s">
        <v>73</v>
      </c>
      <c r="NYM238" s="9" t="s">
        <v>73</v>
      </c>
      <c r="NYN238" s="9" t="s">
        <v>73</v>
      </c>
      <c r="NYO238" s="9" t="s">
        <v>73</v>
      </c>
      <c r="NYP238" s="9" t="s">
        <v>73</v>
      </c>
      <c r="NYQ238" s="9" t="s">
        <v>73</v>
      </c>
      <c r="NYR238" s="9" t="s">
        <v>73</v>
      </c>
      <c r="NYS238" s="9" t="s">
        <v>73</v>
      </c>
      <c r="NYT238" s="9" t="s">
        <v>73</v>
      </c>
      <c r="NYU238" s="9" t="s">
        <v>73</v>
      </c>
      <c r="NYV238" s="9" t="s">
        <v>73</v>
      </c>
      <c r="NYW238" s="9" t="s">
        <v>73</v>
      </c>
      <c r="NYX238" s="9" t="s">
        <v>73</v>
      </c>
      <c r="NYY238" s="9" t="s">
        <v>73</v>
      </c>
      <c r="NYZ238" s="9" t="s">
        <v>73</v>
      </c>
      <c r="NZA238" s="9" t="s">
        <v>73</v>
      </c>
      <c r="NZB238" s="9" t="s">
        <v>73</v>
      </c>
      <c r="NZC238" s="9" t="s">
        <v>73</v>
      </c>
      <c r="NZD238" s="9" t="s">
        <v>73</v>
      </c>
      <c r="NZE238" s="9" t="s">
        <v>73</v>
      </c>
      <c r="NZF238" s="9" t="s">
        <v>73</v>
      </c>
      <c r="NZG238" s="9" t="s">
        <v>73</v>
      </c>
      <c r="NZH238" s="9" t="s">
        <v>73</v>
      </c>
      <c r="NZI238" s="9" t="s">
        <v>73</v>
      </c>
      <c r="NZJ238" s="9" t="s">
        <v>73</v>
      </c>
      <c r="NZK238" s="9" t="s">
        <v>73</v>
      </c>
      <c r="NZL238" s="9" t="s">
        <v>73</v>
      </c>
      <c r="NZM238" s="9" t="s">
        <v>73</v>
      </c>
      <c r="NZN238" s="9" t="s">
        <v>73</v>
      </c>
      <c r="NZO238" s="9" t="s">
        <v>73</v>
      </c>
      <c r="NZP238" s="9" t="s">
        <v>73</v>
      </c>
      <c r="NZQ238" s="9" t="s">
        <v>73</v>
      </c>
      <c r="NZR238" s="9" t="s">
        <v>73</v>
      </c>
      <c r="NZS238" s="9" t="s">
        <v>73</v>
      </c>
      <c r="NZT238" s="9" t="s">
        <v>73</v>
      </c>
      <c r="NZU238" s="9" t="s">
        <v>73</v>
      </c>
      <c r="NZV238" s="9" t="s">
        <v>73</v>
      </c>
      <c r="NZW238" s="9" t="s">
        <v>73</v>
      </c>
      <c r="NZX238" s="9" t="s">
        <v>73</v>
      </c>
      <c r="NZY238" s="9" t="s">
        <v>73</v>
      </c>
      <c r="NZZ238" s="9" t="s">
        <v>73</v>
      </c>
      <c r="OAA238" s="9" t="s">
        <v>73</v>
      </c>
      <c r="OAB238" s="9" t="s">
        <v>73</v>
      </c>
      <c r="OAC238" s="9" t="s">
        <v>73</v>
      </c>
      <c r="OAD238" s="9" t="s">
        <v>73</v>
      </c>
      <c r="OAE238" s="9" t="s">
        <v>73</v>
      </c>
      <c r="OAF238" s="9" t="s">
        <v>73</v>
      </c>
      <c r="OAG238" s="9" t="s">
        <v>73</v>
      </c>
      <c r="OAH238" s="9" t="s">
        <v>73</v>
      </c>
      <c r="OAI238" s="9" t="s">
        <v>73</v>
      </c>
      <c r="OAJ238" s="9" t="s">
        <v>73</v>
      </c>
      <c r="OAK238" s="9" t="s">
        <v>73</v>
      </c>
      <c r="OAL238" s="9" t="s">
        <v>73</v>
      </c>
      <c r="OAM238" s="9" t="s">
        <v>73</v>
      </c>
      <c r="OAN238" s="9" t="s">
        <v>73</v>
      </c>
      <c r="OAO238" s="9" t="s">
        <v>73</v>
      </c>
      <c r="OAP238" s="9" t="s">
        <v>73</v>
      </c>
      <c r="OAQ238" s="9" t="s">
        <v>73</v>
      </c>
      <c r="OAR238" s="9" t="s">
        <v>73</v>
      </c>
      <c r="OAS238" s="9" t="s">
        <v>73</v>
      </c>
      <c r="OAT238" s="9" t="s">
        <v>73</v>
      </c>
      <c r="OAU238" s="9" t="s">
        <v>73</v>
      </c>
      <c r="OAV238" s="9" t="s">
        <v>73</v>
      </c>
      <c r="OAW238" s="9" t="s">
        <v>73</v>
      </c>
      <c r="OAX238" s="9" t="s">
        <v>73</v>
      </c>
      <c r="OAY238" s="9" t="s">
        <v>73</v>
      </c>
      <c r="OAZ238" s="9" t="s">
        <v>73</v>
      </c>
      <c r="OBA238" s="9" t="s">
        <v>73</v>
      </c>
      <c r="OBB238" s="9" t="s">
        <v>73</v>
      </c>
      <c r="OBC238" s="9" t="s">
        <v>73</v>
      </c>
      <c r="OBD238" s="9" t="s">
        <v>73</v>
      </c>
      <c r="OBE238" s="9" t="s">
        <v>73</v>
      </c>
      <c r="OBF238" s="9" t="s">
        <v>73</v>
      </c>
      <c r="OBG238" s="9" t="s">
        <v>73</v>
      </c>
      <c r="OBH238" s="9" t="s">
        <v>73</v>
      </c>
      <c r="OBI238" s="9" t="s">
        <v>73</v>
      </c>
      <c r="OBJ238" s="9" t="s">
        <v>73</v>
      </c>
      <c r="OBK238" s="9" t="s">
        <v>73</v>
      </c>
      <c r="OBL238" s="9" t="s">
        <v>73</v>
      </c>
      <c r="OBM238" s="9" t="s">
        <v>73</v>
      </c>
      <c r="OBN238" s="9" t="s">
        <v>73</v>
      </c>
      <c r="OBO238" s="9" t="s">
        <v>73</v>
      </c>
      <c r="OBP238" s="9" t="s">
        <v>73</v>
      </c>
      <c r="OBQ238" s="9" t="s">
        <v>73</v>
      </c>
      <c r="OBR238" s="9" t="s">
        <v>73</v>
      </c>
      <c r="OBS238" s="9" t="s">
        <v>73</v>
      </c>
      <c r="OBT238" s="9" t="s">
        <v>73</v>
      </c>
      <c r="OBU238" s="9" t="s">
        <v>73</v>
      </c>
      <c r="OBV238" s="9" t="s">
        <v>73</v>
      </c>
      <c r="OBW238" s="9" t="s">
        <v>73</v>
      </c>
      <c r="OBX238" s="9" t="s">
        <v>73</v>
      </c>
      <c r="OBY238" s="9" t="s">
        <v>73</v>
      </c>
      <c r="OBZ238" s="9" t="s">
        <v>73</v>
      </c>
      <c r="OCA238" s="9" t="s">
        <v>73</v>
      </c>
      <c r="OCB238" s="9" t="s">
        <v>73</v>
      </c>
      <c r="OCC238" s="9" t="s">
        <v>73</v>
      </c>
      <c r="OCD238" s="9" t="s">
        <v>73</v>
      </c>
      <c r="OCE238" s="9" t="s">
        <v>73</v>
      </c>
      <c r="OCF238" s="9" t="s">
        <v>73</v>
      </c>
      <c r="OCG238" s="9" t="s">
        <v>73</v>
      </c>
      <c r="OCH238" s="9" t="s">
        <v>73</v>
      </c>
      <c r="OCI238" s="9" t="s">
        <v>73</v>
      </c>
      <c r="OCJ238" s="9" t="s">
        <v>73</v>
      </c>
      <c r="OCK238" s="9" t="s">
        <v>73</v>
      </c>
      <c r="OCL238" s="9" t="s">
        <v>73</v>
      </c>
      <c r="OCM238" s="9" t="s">
        <v>73</v>
      </c>
      <c r="OCN238" s="9" t="s">
        <v>73</v>
      </c>
      <c r="OCO238" s="9" t="s">
        <v>73</v>
      </c>
      <c r="OCP238" s="9" t="s">
        <v>73</v>
      </c>
      <c r="OCQ238" s="9" t="s">
        <v>73</v>
      </c>
      <c r="OCR238" s="9" t="s">
        <v>73</v>
      </c>
      <c r="OCS238" s="9" t="s">
        <v>73</v>
      </c>
      <c r="OCT238" s="9" t="s">
        <v>73</v>
      </c>
      <c r="OCU238" s="9" t="s">
        <v>73</v>
      </c>
      <c r="OCV238" s="9" t="s">
        <v>73</v>
      </c>
      <c r="OCW238" s="9" t="s">
        <v>73</v>
      </c>
      <c r="OCX238" s="9" t="s">
        <v>73</v>
      </c>
      <c r="OCY238" s="9" t="s">
        <v>73</v>
      </c>
      <c r="OCZ238" s="9" t="s">
        <v>73</v>
      </c>
      <c r="ODA238" s="9" t="s">
        <v>73</v>
      </c>
      <c r="ODB238" s="9" t="s">
        <v>73</v>
      </c>
      <c r="ODC238" s="9" t="s">
        <v>73</v>
      </c>
      <c r="ODD238" s="9" t="s">
        <v>73</v>
      </c>
      <c r="ODE238" s="9" t="s">
        <v>73</v>
      </c>
      <c r="ODF238" s="9" t="s">
        <v>73</v>
      </c>
      <c r="ODG238" s="9" t="s">
        <v>73</v>
      </c>
      <c r="ODH238" s="9" t="s">
        <v>73</v>
      </c>
      <c r="ODI238" s="9" t="s">
        <v>73</v>
      </c>
      <c r="ODJ238" s="9" t="s">
        <v>73</v>
      </c>
      <c r="ODK238" s="9" t="s">
        <v>73</v>
      </c>
      <c r="ODL238" s="9" t="s">
        <v>73</v>
      </c>
      <c r="ODM238" s="9" t="s">
        <v>73</v>
      </c>
      <c r="ODN238" s="9" t="s">
        <v>73</v>
      </c>
      <c r="ODO238" s="9" t="s">
        <v>73</v>
      </c>
      <c r="ODP238" s="9" t="s">
        <v>73</v>
      </c>
      <c r="ODQ238" s="9" t="s">
        <v>73</v>
      </c>
      <c r="ODR238" s="9" t="s">
        <v>73</v>
      </c>
      <c r="ODS238" s="9" t="s">
        <v>73</v>
      </c>
      <c r="ODT238" s="9" t="s">
        <v>73</v>
      </c>
      <c r="ODU238" s="9" t="s">
        <v>73</v>
      </c>
      <c r="ODV238" s="9" t="s">
        <v>73</v>
      </c>
      <c r="ODW238" s="9" t="s">
        <v>73</v>
      </c>
      <c r="ODX238" s="9" t="s">
        <v>73</v>
      </c>
      <c r="ODY238" s="9" t="s">
        <v>73</v>
      </c>
      <c r="ODZ238" s="9" t="s">
        <v>73</v>
      </c>
      <c r="OEA238" s="9" t="s">
        <v>73</v>
      </c>
      <c r="OEB238" s="9" t="s">
        <v>73</v>
      </c>
      <c r="OEC238" s="9" t="s">
        <v>73</v>
      </c>
      <c r="OED238" s="9" t="s">
        <v>73</v>
      </c>
      <c r="OEE238" s="9" t="s">
        <v>73</v>
      </c>
      <c r="OEF238" s="9" t="s">
        <v>73</v>
      </c>
      <c r="OEG238" s="9" t="s">
        <v>73</v>
      </c>
      <c r="OEH238" s="9" t="s">
        <v>73</v>
      </c>
      <c r="OEI238" s="9" t="s">
        <v>73</v>
      </c>
      <c r="OEJ238" s="9" t="s">
        <v>73</v>
      </c>
      <c r="OEK238" s="9" t="s">
        <v>73</v>
      </c>
      <c r="OEL238" s="9" t="s">
        <v>73</v>
      </c>
      <c r="OEM238" s="9" t="s">
        <v>73</v>
      </c>
      <c r="OEN238" s="9" t="s">
        <v>73</v>
      </c>
      <c r="OEO238" s="9" t="s">
        <v>73</v>
      </c>
      <c r="OEP238" s="9" t="s">
        <v>73</v>
      </c>
      <c r="OEQ238" s="9" t="s">
        <v>73</v>
      </c>
      <c r="OER238" s="9" t="s">
        <v>73</v>
      </c>
      <c r="OES238" s="9" t="s">
        <v>73</v>
      </c>
      <c r="OET238" s="9" t="s">
        <v>73</v>
      </c>
      <c r="OEU238" s="9" t="s">
        <v>73</v>
      </c>
      <c r="OEV238" s="9" t="s">
        <v>73</v>
      </c>
      <c r="OEW238" s="9" t="s">
        <v>73</v>
      </c>
      <c r="OEX238" s="9" t="s">
        <v>73</v>
      </c>
      <c r="OEY238" s="9" t="s">
        <v>73</v>
      </c>
      <c r="OEZ238" s="9" t="s">
        <v>73</v>
      </c>
      <c r="OFA238" s="9" t="s">
        <v>73</v>
      </c>
      <c r="OFB238" s="9" t="s">
        <v>73</v>
      </c>
      <c r="OFC238" s="9" t="s">
        <v>73</v>
      </c>
      <c r="OFD238" s="9" t="s">
        <v>73</v>
      </c>
      <c r="OFE238" s="9" t="s">
        <v>73</v>
      </c>
      <c r="OFF238" s="9" t="s">
        <v>73</v>
      </c>
      <c r="OFG238" s="9" t="s">
        <v>73</v>
      </c>
      <c r="OFH238" s="9" t="s">
        <v>73</v>
      </c>
      <c r="OFI238" s="9" t="s">
        <v>73</v>
      </c>
      <c r="OFJ238" s="9" t="s">
        <v>73</v>
      </c>
      <c r="OFK238" s="9" t="s">
        <v>73</v>
      </c>
      <c r="OFL238" s="9" t="s">
        <v>73</v>
      </c>
      <c r="OFM238" s="9" t="s">
        <v>73</v>
      </c>
      <c r="OFN238" s="9" t="s">
        <v>73</v>
      </c>
      <c r="OFO238" s="9" t="s">
        <v>73</v>
      </c>
      <c r="OFP238" s="9" t="s">
        <v>73</v>
      </c>
      <c r="OFQ238" s="9" t="s">
        <v>73</v>
      </c>
      <c r="OFR238" s="9" t="s">
        <v>73</v>
      </c>
      <c r="OFS238" s="9" t="s">
        <v>73</v>
      </c>
      <c r="OFT238" s="9" t="s">
        <v>73</v>
      </c>
      <c r="OFU238" s="9" t="s">
        <v>73</v>
      </c>
      <c r="OFV238" s="9" t="s">
        <v>73</v>
      </c>
      <c r="OFW238" s="9" t="s">
        <v>73</v>
      </c>
      <c r="OFX238" s="9" t="s">
        <v>73</v>
      </c>
      <c r="OFY238" s="9" t="s">
        <v>73</v>
      </c>
      <c r="OFZ238" s="9" t="s">
        <v>73</v>
      </c>
      <c r="OGA238" s="9" t="s">
        <v>73</v>
      </c>
      <c r="OGB238" s="9" t="s">
        <v>73</v>
      </c>
      <c r="OGC238" s="9" t="s">
        <v>73</v>
      </c>
      <c r="OGD238" s="9" t="s">
        <v>73</v>
      </c>
      <c r="OGE238" s="9" t="s">
        <v>73</v>
      </c>
      <c r="OGF238" s="9" t="s">
        <v>73</v>
      </c>
      <c r="OGG238" s="9" t="s">
        <v>73</v>
      </c>
      <c r="OGH238" s="9" t="s">
        <v>73</v>
      </c>
      <c r="OGI238" s="9" t="s">
        <v>73</v>
      </c>
      <c r="OGJ238" s="9" t="s">
        <v>73</v>
      </c>
      <c r="OGK238" s="9" t="s">
        <v>73</v>
      </c>
      <c r="OGL238" s="9" t="s">
        <v>73</v>
      </c>
      <c r="OGM238" s="9" t="s">
        <v>73</v>
      </c>
      <c r="OGN238" s="9" t="s">
        <v>73</v>
      </c>
      <c r="OGO238" s="9" t="s">
        <v>73</v>
      </c>
      <c r="OGP238" s="9" t="s">
        <v>73</v>
      </c>
      <c r="OGQ238" s="9" t="s">
        <v>73</v>
      </c>
      <c r="OGR238" s="9" t="s">
        <v>73</v>
      </c>
      <c r="OGS238" s="9" t="s">
        <v>73</v>
      </c>
      <c r="OGT238" s="9" t="s">
        <v>73</v>
      </c>
      <c r="OGU238" s="9" t="s">
        <v>73</v>
      </c>
      <c r="OGV238" s="9" t="s">
        <v>73</v>
      </c>
      <c r="OGW238" s="9" t="s">
        <v>73</v>
      </c>
      <c r="OGX238" s="9" t="s">
        <v>73</v>
      </c>
      <c r="OGY238" s="9" t="s">
        <v>73</v>
      </c>
      <c r="OGZ238" s="9" t="s">
        <v>73</v>
      </c>
      <c r="OHA238" s="9" t="s">
        <v>73</v>
      </c>
      <c r="OHB238" s="9" t="s">
        <v>73</v>
      </c>
      <c r="OHC238" s="9" t="s">
        <v>73</v>
      </c>
      <c r="OHD238" s="9" t="s">
        <v>73</v>
      </c>
      <c r="OHE238" s="9" t="s">
        <v>73</v>
      </c>
      <c r="OHF238" s="9" t="s">
        <v>73</v>
      </c>
      <c r="OHG238" s="9" t="s">
        <v>73</v>
      </c>
      <c r="OHH238" s="9" t="s">
        <v>73</v>
      </c>
      <c r="OHI238" s="9" t="s">
        <v>73</v>
      </c>
      <c r="OHJ238" s="9" t="s">
        <v>73</v>
      </c>
      <c r="OHK238" s="9" t="s">
        <v>73</v>
      </c>
      <c r="OHL238" s="9" t="s">
        <v>73</v>
      </c>
      <c r="OHM238" s="9" t="s">
        <v>73</v>
      </c>
      <c r="OHN238" s="9" t="s">
        <v>73</v>
      </c>
      <c r="OHO238" s="9" t="s">
        <v>73</v>
      </c>
      <c r="OHP238" s="9" t="s">
        <v>73</v>
      </c>
      <c r="OHQ238" s="9" t="s">
        <v>73</v>
      </c>
      <c r="OHR238" s="9" t="s">
        <v>73</v>
      </c>
      <c r="OHS238" s="9" t="s">
        <v>73</v>
      </c>
      <c r="OHT238" s="9" t="s">
        <v>73</v>
      </c>
      <c r="OHU238" s="9" t="s">
        <v>73</v>
      </c>
      <c r="OHV238" s="9" t="s">
        <v>73</v>
      </c>
      <c r="OHW238" s="9" t="s">
        <v>73</v>
      </c>
      <c r="OHX238" s="9" t="s">
        <v>73</v>
      </c>
      <c r="OHY238" s="9" t="s">
        <v>73</v>
      </c>
      <c r="OHZ238" s="9" t="s">
        <v>73</v>
      </c>
      <c r="OIA238" s="9" t="s">
        <v>73</v>
      </c>
      <c r="OIB238" s="9" t="s">
        <v>73</v>
      </c>
      <c r="OIC238" s="9" t="s">
        <v>73</v>
      </c>
      <c r="OID238" s="9" t="s">
        <v>73</v>
      </c>
      <c r="OIE238" s="9" t="s">
        <v>73</v>
      </c>
      <c r="OIF238" s="9" t="s">
        <v>73</v>
      </c>
      <c r="OIG238" s="9" t="s">
        <v>73</v>
      </c>
      <c r="OIH238" s="9" t="s">
        <v>73</v>
      </c>
      <c r="OII238" s="9" t="s">
        <v>73</v>
      </c>
      <c r="OIJ238" s="9" t="s">
        <v>73</v>
      </c>
      <c r="OIK238" s="9" t="s">
        <v>73</v>
      </c>
      <c r="OIL238" s="9" t="s">
        <v>73</v>
      </c>
      <c r="OIM238" s="9" t="s">
        <v>73</v>
      </c>
      <c r="OIN238" s="9" t="s">
        <v>73</v>
      </c>
      <c r="OIO238" s="9" t="s">
        <v>73</v>
      </c>
      <c r="OIP238" s="9" t="s">
        <v>73</v>
      </c>
      <c r="OIQ238" s="9" t="s">
        <v>73</v>
      </c>
      <c r="OIR238" s="9" t="s">
        <v>73</v>
      </c>
      <c r="OIS238" s="9" t="s">
        <v>73</v>
      </c>
      <c r="OIT238" s="9" t="s">
        <v>73</v>
      </c>
      <c r="OIU238" s="9" t="s">
        <v>73</v>
      </c>
      <c r="OIV238" s="9" t="s">
        <v>73</v>
      </c>
      <c r="OIW238" s="9" t="s">
        <v>73</v>
      </c>
      <c r="OIX238" s="9" t="s">
        <v>73</v>
      </c>
      <c r="OIY238" s="9" t="s">
        <v>73</v>
      </c>
      <c r="OIZ238" s="9" t="s">
        <v>73</v>
      </c>
      <c r="OJA238" s="9" t="s">
        <v>73</v>
      </c>
      <c r="OJB238" s="9" t="s">
        <v>73</v>
      </c>
      <c r="OJC238" s="9" t="s">
        <v>73</v>
      </c>
      <c r="OJD238" s="9" t="s">
        <v>73</v>
      </c>
      <c r="OJE238" s="9" t="s">
        <v>73</v>
      </c>
      <c r="OJF238" s="9" t="s">
        <v>73</v>
      </c>
      <c r="OJG238" s="9" t="s">
        <v>73</v>
      </c>
      <c r="OJH238" s="9" t="s">
        <v>73</v>
      </c>
      <c r="OJI238" s="9" t="s">
        <v>73</v>
      </c>
      <c r="OJJ238" s="9" t="s">
        <v>73</v>
      </c>
      <c r="OJK238" s="9" t="s">
        <v>73</v>
      </c>
      <c r="OJL238" s="9" t="s">
        <v>73</v>
      </c>
      <c r="OJM238" s="9" t="s">
        <v>73</v>
      </c>
      <c r="OJN238" s="9" t="s">
        <v>73</v>
      </c>
      <c r="OJO238" s="9" t="s">
        <v>73</v>
      </c>
      <c r="OJP238" s="9" t="s">
        <v>73</v>
      </c>
      <c r="OJQ238" s="9" t="s">
        <v>73</v>
      </c>
      <c r="OJR238" s="9" t="s">
        <v>73</v>
      </c>
      <c r="OJS238" s="9" t="s">
        <v>73</v>
      </c>
      <c r="OJT238" s="9" t="s">
        <v>73</v>
      </c>
      <c r="OJU238" s="9" t="s">
        <v>73</v>
      </c>
      <c r="OJV238" s="9" t="s">
        <v>73</v>
      </c>
      <c r="OJW238" s="9" t="s">
        <v>73</v>
      </c>
      <c r="OJX238" s="9" t="s">
        <v>73</v>
      </c>
      <c r="OJY238" s="9" t="s">
        <v>73</v>
      </c>
      <c r="OJZ238" s="9" t="s">
        <v>73</v>
      </c>
      <c r="OKA238" s="9" t="s">
        <v>73</v>
      </c>
      <c r="OKB238" s="9" t="s">
        <v>73</v>
      </c>
      <c r="OKC238" s="9" t="s">
        <v>73</v>
      </c>
      <c r="OKD238" s="9" t="s">
        <v>73</v>
      </c>
      <c r="OKE238" s="9" t="s">
        <v>73</v>
      </c>
      <c r="OKF238" s="9" t="s">
        <v>73</v>
      </c>
      <c r="OKG238" s="9" t="s">
        <v>73</v>
      </c>
      <c r="OKH238" s="9" t="s">
        <v>73</v>
      </c>
      <c r="OKI238" s="9" t="s">
        <v>73</v>
      </c>
      <c r="OKJ238" s="9" t="s">
        <v>73</v>
      </c>
      <c r="OKK238" s="9" t="s">
        <v>73</v>
      </c>
      <c r="OKL238" s="9" t="s">
        <v>73</v>
      </c>
      <c r="OKM238" s="9" t="s">
        <v>73</v>
      </c>
      <c r="OKN238" s="9" t="s">
        <v>73</v>
      </c>
      <c r="OKO238" s="9" t="s">
        <v>73</v>
      </c>
      <c r="OKP238" s="9" t="s">
        <v>73</v>
      </c>
      <c r="OKQ238" s="9" t="s">
        <v>73</v>
      </c>
      <c r="OKR238" s="9" t="s">
        <v>73</v>
      </c>
      <c r="OKS238" s="9" t="s">
        <v>73</v>
      </c>
      <c r="OKT238" s="9" t="s">
        <v>73</v>
      </c>
      <c r="OKU238" s="9" t="s">
        <v>73</v>
      </c>
      <c r="OKV238" s="9" t="s">
        <v>73</v>
      </c>
      <c r="OKW238" s="9" t="s">
        <v>73</v>
      </c>
      <c r="OKX238" s="9" t="s">
        <v>73</v>
      </c>
      <c r="OKY238" s="9" t="s">
        <v>73</v>
      </c>
      <c r="OKZ238" s="9" t="s">
        <v>73</v>
      </c>
      <c r="OLA238" s="9" t="s">
        <v>73</v>
      </c>
      <c r="OLB238" s="9" t="s">
        <v>73</v>
      </c>
      <c r="OLC238" s="9" t="s">
        <v>73</v>
      </c>
      <c r="OLD238" s="9" t="s">
        <v>73</v>
      </c>
      <c r="OLE238" s="9" t="s">
        <v>73</v>
      </c>
      <c r="OLF238" s="9" t="s">
        <v>73</v>
      </c>
      <c r="OLG238" s="9" t="s">
        <v>73</v>
      </c>
      <c r="OLH238" s="9" t="s">
        <v>73</v>
      </c>
      <c r="OLI238" s="9" t="s">
        <v>73</v>
      </c>
      <c r="OLJ238" s="9" t="s">
        <v>73</v>
      </c>
      <c r="OLK238" s="9" t="s">
        <v>73</v>
      </c>
      <c r="OLL238" s="9" t="s">
        <v>73</v>
      </c>
      <c r="OLM238" s="9" t="s">
        <v>73</v>
      </c>
      <c r="OLN238" s="9" t="s">
        <v>73</v>
      </c>
      <c r="OLO238" s="9" t="s">
        <v>73</v>
      </c>
      <c r="OLP238" s="9" t="s">
        <v>73</v>
      </c>
      <c r="OLQ238" s="9" t="s">
        <v>73</v>
      </c>
      <c r="OLR238" s="9" t="s">
        <v>73</v>
      </c>
      <c r="OLS238" s="9" t="s">
        <v>73</v>
      </c>
      <c r="OLT238" s="9" t="s">
        <v>73</v>
      </c>
      <c r="OLU238" s="9" t="s">
        <v>73</v>
      </c>
      <c r="OLV238" s="9" t="s">
        <v>73</v>
      </c>
      <c r="OLW238" s="9" t="s">
        <v>73</v>
      </c>
      <c r="OLX238" s="9" t="s">
        <v>73</v>
      </c>
      <c r="OLY238" s="9" t="s">
        <v>73</v>
      </c>
      <c r="OLZ238" s="9" t="s">
        <v>73</v>
      </c>
      <c r="OMA238" s="9" t="s">
        <v>73</v>
      </c>
      <c r="OMB238" s="9" t="s">
        <v>73</v>
      </c>
      <c r="OMC238" s="9" t="s">
        <v>73</v>
      </c>
      <c r="OMD238" s="9" t="s">
        <v>73</v>
      </c>
      <c r="OME238" s="9" t="s">
        <v>73</v>
      </c>
      <c r="OMF238" s="9" t="s">
        <v>73</v>
      </c>
      <c r="OMG238" s="9" t="s">
        <v>73</v>
      </c>
      <c r="OMH238" s="9" t="s">
        <v>73</v>
      </c>
      <c r="OMI238" s="9" t="s">
        <v>73</v>
      </c>
      <c r="OMJ238" s="9" t="s">
        <v>73</v>
      </c>
      <c r="OMK238" s="9" t="s">
        <v>73</v>
      </c>
      <c r="OML238" s="9" t="s">
        <v>73</v>
      </c>
      <c r="OMM238" s="9" t="s">
        <v>73</v>
      </c>
      <c r="OMN238" s="9" t="s">
        <v>73</v>
      </c>
      <c r="OMO238" s="9" t="s">
        <v>73</v>
      </c>
      <c r="OMP238" s="9" t="s">
        <v>73</v>
      </c>
      <c r="OMQ238" s="9" t="s">
        <v>73</v>
      </c>
      <c r="OMR238" s="9" t="s">
        <v>73</v>
      </c>
      <c r="OMS238" s="9" t="s">
        <v>73</v>
      </c>
      <c r="OMT238" s="9" t="s">
        <v>73</v>
      </c>
      <c r="OMU238" s="9" t="s">
        <v>73</v>
      </c>
      <c r="OMV238" s="9" t="s">
        <v>73</v>
      </c>
      <c r="OMW238" s="9" t="s">
        <v>73</v>
      </c>
      <c r="OMX238" s="9" t="s">
        <v>73</v>
      </c>
      <c r="OMY238" s="9" t="s">
        <v>73</v>
      </c>
      <c r="OMZ238" s="9" t="s">
        <v>73</v>
      </c>
      <c r="ONA238" s="9" t="s">
        <v>73</v>
      </c>
      <c r="ONB238" s="9" t="s">
        <v>73</v>
      </c>
      <c r="ONC238" s="9" t="s">
        <v>73</v>
      </c>
      <c r="OND238" s="9" t="s">
        <v>73</v>
      </c>
      <c r="ONE238" s="9" t="s">
        <v>73</v>
      </c>
      <c r="ONF238" s="9" t="s">
        <v>73</v>
      </c>
      <c r="ONG238" s="9" t="s">
        <v>73</v>
      </c>
      <c r="ONH238" s="9" t="s">
        <v>73</v>
      </c>
      <c r="ONI238" s="9" t="s">
        <v>73</v>
      </c>
      <c r="ONJ238" s="9" t="s">
        <v>73</v>
      </c>
      <c r="ONK238" s="9" t="s">
        <v>73</v>
      </c>
      <c r="ONL238" s="9" t="s">
        <v>73</v>
      </c>
      <c r="ONM238" s="9" t="s">
        <v>73</v>
      </c>
      <c r="ONN238" s="9" t="s">
        <v>73</v>
      </c>
      <c r="ONO238" s="9" t="s">
        <v>73</v>
      </c>
      <c r="ONP238" s="9" t="s">
        <v>73</v>
      </c>
      <c r="ONQ238" s="9" t="s">
        <v>73</v>
      </c>
      <c r="ONR238" s="9" t="s">
        <v>73</v>
      </c>
      <c r="ONS238" s="9" t="s">
        <v>73</v>
      </c>
      <c r="ONT238" s="9" t="s">
        <v>73</v>
      </c>
      <c r="ONU238" s="9" t="s">
        <v>73</v>
      </c>
      <c r="ONV238" s="9" t="s">
        <v>73</v>
      </c>
      <c r="ONW238" s="9" t="s">
        <v>73</v>
      </c>
      <c r="ONX238" s="9" t="s">
        <v>73</v>
      </c>
      <c r="ONY238" s="9" t="s">
        <v>73</v>
      </c>
      <c r="ONZ238" s="9" t="s">
        <v>73</v>
      </c>
      <c r="OOA238" s="9" t="s">
        <v>73</v>
      </c>
      <c r="OOB238" s="9" t="s">
        <v>73</v>
      </c>
      <c r="OOC238" s="9" t="s">
        <v>73</v>
      </c>
      <c r="OOD238" s="9" t="s">
        <v>73</v>
      </c>
      <c r="OOE238" s="9" t="s">
        <v>73</v>
      </c>
      <c r="OOF238" s="9" t="s">
        <v>73</v>
      </c>
      <c r="OOG238" s="9" t="s">
        <v>73</v>
      </c>
      <c r="OOH238" s="9" t="s">
        <v>73</v>
      </c>
      <c r="OOI238" s="9" t="s">
        <v>73</v>
      </c>
      <c r="OOJ238" s="9" t="s">
        <v>73</v>
      </c>
      <c r="OOK238" s="9" t="s">
        <v>73</v>
      </c>
      <c r="OOL238" s="9" t="s">
        <v>73</v>
      </c>
      <c r="OOM238" s="9" t="s">
        <v>73</v>
      </c>
      <c r="OON238" s="9" t="s">
        <v>73</v>
      </c>
      <c r="OOO238" s="9" t="s">
        <v>73</v>
      </c>
      <c r="OOP238" s="9" t="s">
        <v>73</v>
      </c>
      <c r="OOQ238" s="9" t="s">
        <v>73</v>
      </c>
      <c r="OOR238" s="9" t="s">
        <v>73</v>
      </c>
      <c r="OOS238" s="9" t="s">
        <v>73</v>
      </c>
      <c r="OOT238" s="9" t="s">
        <v>73</v>
      </c>
      <c r="OOU238" s="9" t="s">
        <v>73</v>
      </c>
      <c r="OOV238" s="9" t="s">
        <v>73</v>
      </c>
      <c r="OOW238" s="9" t="s">
        <v>73</v>
      </c>
      <c r="OOX238" s="9" t="s">
        <v>73</v>
      </c>
      <c r="OOY238" s="9" t="s">
        <v>73</v>
      </c>
      <c r="OOZ238" s="9" t="s">
        <v>73</v>
      </c>
      <c r="OPA238" s="9" t="s">
        <v>73</v>
      </c>
      <c r="OPB238" s="9" t="s">
        <v>73</v>
      </c>
      <c r="OPC238" s="9" t="s">
        <v>73</v>
      </c>
      <c r="OPD238" s="9" t="s">
        <v>73</v>
      </c>
      <c r="OPE238" s="9" t="s">
        <v>73</v>
      </c>
      <c r="OPF238" s="9" t="s">
        <v>73</v>
      </c>
      <c r="OPG238" s="9" t="s">
        <v>73</v>
      </c>
      <c r="OPH238" s="9" t="s">
        <v>73</v>
      </c>
      <c r="OPI238" s="9" t="s">
        <v>73</v>
      </c>
      <c r="OPJ238" s="9" t="s">
        <v>73</v>
      </c>
      <c r="OPK238" s="9" t="s">
        <v>73</v>
      </c>
      <c r="OPL238" s="9" t="s">
        <v>73</v>
      </c>
      <c r="OPM238" s="9" t="s">
        <v>73</v>
      </c>
      <c r="OPN238" s="9" t="s">
        <v>73</v>
      </c>
      <c r="OPO238" s="9" t="s">
        <v>73</v>
      </c>
      <c r="OPP238" s="9" t="s">
        <v>73</v>
      </c>
      <c r="OPQ238" s="9" t="s">
        <v>73</v>
      </c>
      <c r="OPR238" s="9" t="s">
        <v>73</v>
      </c>
      <c r="OPS238" s="9" t="s">
        <v>73</v>
      </c>
      <c r="OPT238" s="9" t="s">
        <v>73</v>
      </c>
      <c r="OPU238" s="9" t="s">
        <v>73</v>
      </c>
      <c r="OPV238" s="9" t="s">
        <v>73</v>
      </c>
      <c r="OPW238" s="9" t="s">
        <v>73</v>
      </c>
      <c r="OPX238" s="9" t="s">
        <v>73</v>
      </c>
      <c r="OPY238" s="9" t="s">
        <v>73</v>
      </c>
      <c r="OPZ238" s="9" t="s">
        <v>73</v>
      </c>
      <c r="OQA238" s="9" t="s">
        <v>73</v>
      </c>
      <c r="OQB238" s="9" t="s">
        <v>73</v>
      </c>
      <c r="OQC238" s="9" t="s">
        <v>73</v>
      </c>
      <c r="OQD238" s="9" t="s">
        <v>73</v>
      </c>
      <c r="OQE238" s="9" t="s">
        <v>73</v>
      </c>
      <c r="OQF238" s="9" t="s">
        <v>73</v>
      </c>
      <c r="OQG238" s="9" t="s">
        <v>73</v>
      </c>
      <c r="OQH238" s="9" t="s">
        <v>73</v>
      </c>
      <c r="OQI238" s="9" t="s">
        <v>73</v>
      </c>
      <c r="OQJ238" s="9" t="s">
        <v>73</v>
      </c>
      <c r="OQK238" s="9" t="s">
        <v>73</v>
      </c>
      <c r="OQL238" s="9" t="s">
        <v>73</v>
      </c>
      <c r="OQM238" s="9" t="s">
        <v>73</v>
      </c>
      <c r="OQN238" s="9" t="s">
        <v>73</v>
      </c>
      <c r="OQO238" s="9" t="s">
        <v>73</v>
      </c>
      <c r="OQP238" s="9" t="s">
        <v>73</v>
      </c>
      <c r="OQQ238" s="9" t="s">
        <v>73</v>
      </c>
      <c r="OQR238" s="9" t="s">
        <v>73</v>
      </c>
      <c r="OQS238" s="9" t="s">
        <v>73</v>
      </c>
      <c r="OQT238" s="9" t="s">
        <v>73</v>
      </c>
      <c r="OQU238" s="9" t="s">
        <v>73</v>
      </c>
      <c r="OQV238" s="9" t="s">
        <v>73</v>
      </c>
      <c r="OQW238" s="9" t="s">
        <v>73</v>
      </c>
      <c r="OQX238" s="9" t="s">
        <v>73</v>
      </c>
      <c r="OQY238" s="9" t="s">
        <v>73</v>
      </c>
      <c r="OQZ238" s="9" t="s">
        <v>73</v>
      </c>
      <c r="ORA238" s="9" t="s">
        <v>73</v>
      </c>
      <c r="ORB238" s="9" t="s">
        <v>73</v>
      </c>
      <c r="ORC238" s="9" t="s">
        <v>73</v>
      </c>
      <c r="ORD238" s="9" t="s">
        <v>73</v>
      </c>
      <c r="ORE238" s="9" t="s">
        <v>73</v>
      </c>
      <c r="ORF238" s="9" t="s">
        <v>73</v>
      </c>
      <c r="ORG238" s="9" t="s">
        <v>73</v>
      </c>
      <c r="ORH238" s="9" t="s">
        <v>73</v>
      </c>
      <c r="ORI238" s="9" t="s">
        <v>73</v>
      </c>
      <c r="ORJ238" s="9" t="s">
        <v>73</v>
      </c>
      <c r="ORK238" s="9" t="s">
        <v>73</v>
      </c>
      <c r="ORL238" s="9" t="s">
        <v>73</v>
      </c>
      <c r="ORM238" s="9" t="s">
        <v>73</v>
      </c>
      <c r="ORN238" s="9" t="s">
        <v>73</v>
      </c>
      <c r="ORO238" s="9" t="s">
        <v>73</v>
      </c>
      <c r="ORP238" s="9" t="s">
        <v>73</v>
      </c>
      <c r="ORQ238" s="9" t="s">
        <v>73</v>
      </c>
      <c r="ORR238" s="9" t="s">
        <v>73</v>
      </c>
      <c r="ORS238" s="9" t="s">
        <v>73</v>
      </c>
      <c r="ORT238" s="9" t="s">
        <v>73</v>
      </c>
      <c r="ORU238" s="9" t="s">
        <v>73</v>
      </c>
      <c r="ORV238" s="9" t="s">
        <v>73</v>
      </c>
      <c r="ORW238" s="9" t="s">
        <v>73</v>
      </c>
      <c r="ORX238" s="9" t="s">
        <v>73</v>
      </c>
      <c r="ORY238" s="9" t="s">
        <v>73</v>
      </c>
      <c r="ORZ238" s="9" t="s">
        <v>73</v>
      </c>
      <c r="OSA238" s="9" t="s">
        <v>73</v>
      </c>
      <c r="OSB238" s="9" t="s">
        <v>73</v>
      </c>
      <c r="OSC238" s="9" t="s">
        <v>73</v>
      </c>
      <c r="OSD238" s="9" t="s">
        <v>73</v>
      </c>
      <c r="OSE238" s="9" t="s">
        <v>73</v>
      </c>
      <c r="OSF238" s="9" t="s">
        <v>73</v>
      </c>
      <c r="OSG238" s="9" t="s">
        <v>73</v>
      </c>
      <c r="OSH238" s="9" t="s">
        <v>73</v>
      </c>
      <c r="OSI238" s="9" t="s">
        <v>73</v>
      </c>
      <c r="OSJ238" s="9" t="s">
        <v>73</v>
      </c>
      <c r="OSK238" s="9" t="s">
        <v>73</v>
      </c>
      <c r="OSL238" s="9" t="s">
        <v>73</v>
      </c>
      <c r="OSM238" s="9" t="s">
        <v>73</v>
      </c>
      <c r="OSN238" s="9" t="s">
        <v>73</v>
      </c>
      <c r="OSO238" s="9" t="s">
        <v>73</v>
      </c>
      <c r="OSP238" s="9" t="s">
        <v>73</v>
      </c>
      <c r="OSQ238" s="9" t="s">
        <v>73</v>
      </c>
      <c r="OSR238" s="9" t="s">
        <v>73</v>
      </c>
      <c r="OSS238" s="9" t="s">
        <v>73</v>
      </c>
      <c r="OST238" s="9" t="s">
        <v>73</v>
      </c>
      <c r="OSU238" s="9" t="s">
        <v>73</v>
      </c>
      <c r="OSV238" s="9" t="s">
        <v>73</v>
      </c>
      <c r="OSW238" s="9" t="s">
        <v>73</v>
      </c>
      <c r="OSX238" s="9" t="s">
        <v>73</v>
      </c>
      <c r="OSY238" s="9" t="s">
        <v>73</v>
      </c>
      <c r="OSZ238" s="9" t="s">
        <v>73</v>
      </c>
      <c r="OTA238" s="9" t="s">
        <v>73</v>
      </c>
      <c r="OTB238" s="9" t="s">
        <v>73</v>
      </c>
      <c r="OTC238" s="9" t="s">
        <v>73</v>
      </c>
      <c r="OTD238" s="9" t="s">
        <v>73</v>
      </c>
      <c r="OTE238" s="9" t="s">
        <v>73</v>
      </c>
      <c r="OTF238" s="9" t="s">
        <v>73</v>
      </c>
      <c r="OTG238" s="9" t="s">
        <v>73</v>
      </c>
      <c r="OTH238" s="9" t="s">
        <v>73</v>
      </c>
      <c r="OTI238" s="9" t="s">
        <v>73</v>
      </c>
      <c r="OTJ238" s="9" t="s">
        <v>73</v>
      </c>
      <c r="OTK238" s="9" t="s">
        <v>73</v>
      </c>
      <c r="OTL238" s="9" t="s">
        <v>73</v>
      </c>
      <c r="OTM238" s="9" t="s">
        <v>73</v>
      </c>
      <c r="OTN238" s="9" t="s">
        <v>73</v>
      </c>
      <c r="OTO238" s="9" t="s">
        <v>73</v>
      </c>
      <c r="OTP238" s="9" t="s">
        <v>73</v>
      </c>
      <c r="OTQ238" s="9" t="s">
        <v>73</v>
      </c>
      <c r="OTR238" s="9" t="s">
        <v>73</v>
      </c>
      <c r="OTS238" s="9" t="s">
        <v>73</v>
      </c>
      <c r="OTT238" s="9" t="s">
        <v>73</v>
      </c>
      <c r="OTU238" s="9" t="s">
        <v>73</v>
      </c>
      <c r="OTV238" s="9" t="s">
        <v>73</v>
      </c>
      <c r="OTW238" s="9" t="s">
        <v>73</v>
      </c>
      <c r="OTX238" s="9" t="s">
        <v>73</v>
      </c>
      <c r="OTY238" s="9" t="s">
        <v>73</v>
      </c>
      <c r="OTZ238" s="9" t="s">
        <v>73</v>
      </c>
      <c r="OUA238" s="9" t="s">
        <v>73</v>
      </c>
      <c r="OUB238" s="9" t="s">
        <v>73</v>
      </c>
      <c r="OUC238" s="9" t="s">
        <v>73</v>
      </c>
      <c r="OUD238" s="9" t="s">
        <v>73</v>
      </c>
      <c r="OUE238" s="9" t="s">
        <v>73</v>
      </c>
      <c r="OUF238" s="9" t="s">
        <v>73</v>
      </c>
      <c r="OUG238" s="9" t="s">
        <v>73</v>
      </c>
      <c r="OUH238" s="9" t="s">
        <v>73</v>
      </c>
      <c r="OUI238" s="9" t="s">
        <v>73</v>
      </c>
      <c r="OUJ238" s="9" t="s">
        <v>73</v>
      </c>
      <c r="OUK238" s="9" t="s">
        <v>73</v>
      </c>
      <c r="OUL238" s="9" t="s">
        <v>73</v>
      </c>
      <c r="OUM238" s="9" t="s">
        <v>73</v>
      </c>
      <c r="OUN238" s="9" t="s">
        <v>73</v>
      </c>
      <c r="OUO238" s="9" t="s">
        <v>73</v>
      </c>
      <c r="OUP238" s="9" t="s">
        <v>73</v>
      </c>
      <c r="OUQ238" s="9" t="s">
        <v>73</v>
      </c>
      <c r="OUR238" s="9" t="s">
        <v>73</v>
      </c>
      <c r="OUS238" s="9" t="s">
        <v>73</v>
      </c>
      <c r="OUT238" s="9" t="s">
        <v>73</v>
      </c>
      <c r="OUU238" s="9" t="s">
        <v>73</v>
      </c>
      <c r="OUV238" s="9" t="s">
        <v>73</v>
      </c>
      <c r="OUW238" s="9" t="s">
        <v>73</v>
      </c>
      <c r="OUX238" s="9" t="s">
        <v>73</v>
      </c>
      <c r="OUY238" s="9" t="s">
        <v>73</v>
      </c>
      <c r="OUZ238" s="9" t="s">
        <v>73</v>
      </c>
      <c r="OVA238" s="9" t="s">
        <v>73</v>
      </c>
      <c r="OVB238" s="9" t="s">
        <v>73</v>
      </c>
      <c r="OVC238" s="9" t="s">
        <v>73</v>
      </c>
      <c r="OVD238" s="9" t="s">
        <v>73</v>
      </c>
      <c r="OVE238" s="9" t="s">
        <v>73</v>
      </c>
      <c r="OVF238" s="9" t="s">
        <v>73</v>
      </c>
      <c r="OVG238" s="9" t="s">
        <v>73</v>
      </c>
      <c r="OVH238" s="9" t="s">
        <v>73</v>
      </c>
      <c r="OVI238" s="9" t="s">
        <v>73</v>
      </c>
      <c r="OVJ238" s="9" t="s">
        <v>73</v>
      </c>
      <c r="OVK238" s="9" t="s">
        <v>73</v>
      </c>
      <c r="OVL238" s="9" t="s">
        <v>73</v>
      </c>
      <c r="OVM238" s="9" t="s">
        <v>73</v>
      </c>
      <c r="OVN238" s="9" t="s">
        <v>73</v>
      </c>
      <c r="OVO238" s="9" t="s">
        <v>73</v>
      </c>
      <c r="OVP238" s="9" t="s">
        <v>73</v>
      </c>
      <c r="OVQ238" s="9" t="s">
        <v>73</v>
      </c>
      <c r="OVR238" s="9" t="s">
        <v>73</v>
      </c>
      <c r="OVS238" s="9" t="s">
        <v>73</v>
      </c>
      <c r="OVT238" s="9" t="s">
        <v>73</v>
      </c>
      <c r="OVU238" s="9" t="s">
        <v>73</v>
      </c>
      <c r="OVV238" s="9" t="s">
        <v>73</v>
      </c>
      <c r="OVW238" s="9" t="s">
        <v>73</v>
      </c>
      <c r="OVX238" s="9" t="s">
        <v>73</v>
      </c>
      <c r="OVY238" s="9" t="s">
        <v>73</v>
      </c>
      <c r="OVZ238" s="9" t="s">
        <v>73</v>
      </c>
      <c r="OWA238" s="9" t="s">
        <v>73</v>
      </c>
      <c r="OWB238" s="9" t="s">
        <v>73</v>
      </c>
      <c r="OWC238" s="9" t="s">
        <v>73</v>
      </c>
      <c r="OWD238" s="9" t="s">
        <v>73</v>
      </c>
      <c r="OWE238" s="9" t="s">
        <v>73</v>
      </c>
      <c r="OWF238" s="9" t="s">
        <v>73</v>
      </c>
      <c r="OWG238" s="9" t="s">
        <v>73</v>
      </c>
      <c r="OWH238" s="9" t="s">
        <v>73</v>
      </c>
      <c r="OWI238" s="9" t="s">
        <v>73</v>
      </c>
      <c r="OWJ238" s="9" t="s">
        <v>73</v>
      </c>
      <c r="OWK238" s="9" t="s">
        <v>73</v>
      </c>
      <c r="OWL238" s="9" t="s">
        <v>73</v>
      </c>
      <c r="OWM238" s="9" t="s">
        <v>73</v>
      </c>
      <c r="OWN238" s="9" t="s">
        <v>73</v>
      </c>
      <c r="OWO238" s="9" t="s">
        <v>73</v>
      </c>
      <c r="OWP238" s="9" t="s">
        <v>73</v>
      </c>
      <c r="OWQ238" s="9" t="s">
        <v>73</v>
      </c>
      <c r="OWR238" s="9" t="s">
        <v>73</v>
      </c>
      <c r="OWS238" s="9" t="s">
        <v>73</v>
      </c>
      <c r="OWT238" s="9" t="s">
        <v>73</v>
      </c>
      <c r="OWU238" s="9" t="s">
        <v>73</v>
      </c>
      <c r="OWV238" s="9" t="s">
        <v>73</v>
      </c>
      <c r="OWW238" s="9" t="s">
        <v>73</v>
      </c>
      <c r="OWX238" s="9" t="s">
        <v>73</v>
      </c>
      <c r="OWY238" s="9" t="s">
        <v>73</v>
      </c>
      <c r="OWZ238" s="9" t="s">
        <v>73</v>
      </c>
      <c r="OXA238" s="9" t="s">
        <v>73</v>
      </c>
      <c r="OXB238" s="9" t="s">
        <v>73</v>
      </c>
      <c r="OXC238" s="9" t="s">
        <v>73</v>
      </c>
      <c r="OXD238" s="9" t="s">
        <v>73</v>
      </c>
      <c r="OXE238" s="9" t="s">
        <v>73</v>
      </c>
      <c r="OXF238" s="9" t="s">
        <v>73</v>
      </c>
      <c r="OXG238" s="9" t="s">
        <v>73</v>
      </c>
      <c r="OXH238" s="9" t="s">
        <v>73</v>
      </c>
      <c r="OXI238" s="9" t="s">
        <v>73</v>
      </c>
      <c r="OXJ238" s="9" t="s">
        <v>73</v>
      </c>
      <c r="OXK238" s="9" t="s">
        <v>73</v>
      </c>
      <c r="OXL238" s="9" t="s">
        <v>73</v>
      </c>
      <c r="OXM238" s="9" t="s">
        <v>73</v>
      </c>
      <c r="OXN238" s="9" t="s">
        <v>73</v>
      </c>
      <c r="OXO238" s="9" t="s">
        <v>73</v>
      </c>
      <c r="OXP238" s="9" t="s">
        <v>73</v>
      </c>
      <c r="OXQ238" s="9" t="s">
        <v>73</v>
      </c>
      <c r="OXR238" s="9" t="s">
        <v>73</v>
      </c>
      <c r="OXS238" s="9" t="s">
        <v>73</v>
      </c>
      <c r="OXT238" s="9" t="s">
        <v>73</v>
      </c>
      <c r="OXU238" s="9" t="s">
        <v>73</v>
      </c>
      <c r="OXV238" s="9" t="s">
        <v>73</v>
      </c>
      <c r="OXW238" s="9" t="s">
        <v>73</v>
      </c>
      <c r="OXX238" s="9" t="s">
        <v>73</v>
      </c>
      <c r="OXY238" s="9" t="s">
        <v>73</v>
      </c>
      <c r="OXZ238" s="9" t="s">
        <v>73</v>
      </c>
      <c r="OYA238" s="9" t="s">
        <v>73</v>
      </c>
      <c r="OYB238" s="9" t="s">
        <v>73</v>
      </c>
      <c r="OYC238" s="9" t="s">
        <v>73</v>
      </c>
      <c r="OYD238" s="9" t="s">
        <v>73</v>
      </c>
      <c r="OYE238" s="9" t="s">
        <v>73</v>
      </c>
      <c r="OYF238" s="9" t="s">
        <v>73</v>
      </c>
      <c r="OYG238" s="9" t="s">
        <v>73</v>
      </c>
      <c r="OYH238" s="9" t="s">
        <v>73</v>
      </c>
      <c r="OYI238" s="9" t="s">
        <v>73</v>
      </c>
      <c r="OYJ238" s="9" t="s">
        <v>73</v>
      </c>
      <c r="OYK238" s="9" t="s">
        <v>73</v>
      </c>
      <c r="OYL238" s="9" t="s">
        <v>73</v>
      </c>
      <c r="OYM238" s="9" t="s">
        <v>73</v>
      </c>
      <c r="OYN238" s="9" t="s">
        <v>73</v>
      </c>
      <c r="OYO238" s="9" t="s">
        <v>73</v>
      </c>
      <c r="OYP238" s="9" t="s">
        <v>73</v>
      </c>
      <c r="OYQ238" s="9" t="s">
        <v>73</v>
      </c>
      <c r="OYR238" s="9" t="s">
        <v>73</v>
      </c>
      <c r="OYS238" s="9" t="s">
        <v>73</v>
      </c>
      <c r="OYT238" s="9" t="s">
        <v>73</v>
      </c>
      <c r="OYU238" s="9" t="s">
        <v>73</v>
      </c>
      <c r="OYV238" s="9" t="s">
        <v>73</v>
      </c>
      <c r="OYW238" s="9" t="s">
        <v>73</v>
      </c>
      <c r="OYX238" s="9" t="s">
        <v>73</v>
      </c>
      <c r="OYY238" s="9" t="s">
        <v>73</v>
      </c>
      <c r="OYZ238" s="9" t="s">
        <v>73</v>
      </c>
      <c r="OZA238" s="9" t="s">
        <v>73</v>
      </c>
      <c r="OZB238" s="9" t="s">
        <v>73</v>
      </c>
      <c r="OZC238" s="9" t="s">
        <v>73</v>
      </c>
      <c r="OZD238" s="9" t="s">
        <v>73</v>
      </c>
      <c r="OZE238" s="9" t="s">
        <v>73</v>
      </c>
      <c r="OZF238" s="9" t="s">
        <v>73</v>
      </c>
      <c r="OZG238" s="9" t="s">
        <v>73</v>
      </c>
      <c r="OZH238" s="9" t="s">
        <v>73</v>
      </c>
      <c r="OZI238" s="9" t="s">
        <v>73</v>
      </c>
      <c r="OZJ238" s="9" t="s">
        <v>73</v>
      </c>
      <c r="OZK238" s="9" t="s">
        <v>73</v>
      </c>
      <c r="OZL238" s="9" t="s">
        <v>73</v>
      </c>
      <c r="OZM238" s="9" t="s">
        <v>73</v>
      </c>
      <c r="OZN238" s="9" t="s">
        <v>73</v>
      </c>
      <c r="OZO238" s="9" t="s">
        <v>73</v>
      </c>
      <c r="OZP238" s="9" t="s">
        <v>73</v>
      </c>
      <c r="OZQ238" s="9" t="s">
        <v>73</v>
      </c>
      <c r="OZR238" s="9" t="s">
        <v>73</v>
      </c>
      <c r="OZS238" s="9" t="s">
        <v>73</v>
      </c>
      <c r="OZT238" s="9" t="s">
        <v>73</v>
      </c>
      <c r="OZU238" s="9" t="s">
        <v>73</v>
      </c>
      <c r="OZV238" s="9" t="s">
        <v>73</v>
      </c>
      <c r="OZW238" s="9" t="s">
        <v>73</v>
      </c>
      <c r="OZX238" s="9" t="s">
        <v>73</v>
      </c>
      <c r="OZY238" s="9" t="s">
        <v>73</v>
      </c>
      <c r="OZZ238" s="9" t="s">
        <v>73</v>
      </c>
      <c r="PAA238" s="9" t="s">
        <v>73</v>
      </c>
      <c r="PAB238" s="9" t="s">
        <v>73</v>
      </c>
      <c r="PAC238" s="9" t="s">
        <v>73</v>
      </c>
      <c r="PAD238" s="9" t="s">
        <v>73</v>
      </c>
      <c r="PAE238" s="9" t="s">
        <v>73</v>
      </c>
      <c r="PAF238" s="9" t="s">
        <v>73</v>
      </c>
      <c r="PAG238" s="9" t="s">
        <v>73</v>
      </c>
      <c r="PAH238" s="9" t="s">
        <v>73</v>
      </c>
      <c r="PAI238" s="9" t="s">
        <v>73</v>
      </c>
      <c r="PAJ238" s="9" t="s">
        <v>73</v>
      </c>
      <c r="PAK238" s="9" t="s">
        <v>73</v>
      </c>
      <c r="PAL238" s="9" t="s">
        <v>73</v>
      </c>
      <c r="PAM238" s="9" t="s">
        <v>73</v>
      </c>
      <c r="PAN238" s="9" t="s">
        <v>73</v>
      </c>
      <c r="PAO238" s="9" t="s">
        <v>73</v>
      </c>
      <c r="PAP238" s="9" t="s">
        <v>73</v>
      </c>
      <c r="PAQ238" s="9" t="s">
        <v>73</v>
      </c>
      <c r="PAR238" s="9" t="s">
        <v>73</v>
      </c>
      <c r="PAS238" s="9" t="s">
        <v>73</v>
      </c>
      <c r="PAT238" s="9" t="s">
        <v>73</v>
      </c>
      <c r="PAU238" s="9" t="s">
        <v>73</v>
      </c>
      <c r="PAV238" s="9" t="s">
        <v>73</v>
      </c>
      <c r="PAW238" s="9" t="s">
        <v>73</v>
      </c>
      <c r="PAX238" s="9" t="s">
        <v>73</v>
      </c>
      <c r="PAY238" s="9" t="s">
        <v>73</v>
      </c>
      <c r="PAZ238" s="9" t="s">
        <v>73</v>
      </c>
      <c r="PBA238" s="9" t="s">
        <v>73</v>
      </c>
      <c r="PBB238" s="9" t="s">
        <v>73</v>
      </c>
      <c r="PBC238" s="9" t="s">
        <v>73</v>
      </c>
      <c r="PBD238" s="9" t="s">
        <v>73</v>
      </c>
      <c r="PBE238" s="9" t="s">
        <v>73</v>
      </c>
      <c r="PBF238" s="9" t="s">
        <v>73</v>
      </c>
      <c r="PBG238" s="9" t="s">
        <v>73</v>
      </c>
      <c r="PBH238" s="9" t="s">
        <v>73</v>
      </c>
      <c r="PBI238" s="9" t="s">
        <v>73</v>
      </c>
      <c r="PBJ238" s="9" t="s">
        <v>73</v>
      </c>
      <c r="PBK238" s="9" t="s">
        <v>73</v>
      </c>
      <c r="PBL238" s="9" t="s">
        <v>73</v>
      </c>
      <c r="PBM238" s="9" t="s">
        <v>73</v>
      </c>
      <c r="PBN238" s="9" t="s">
        <v>73</v>
      </c>
      <c r="PBO238" s="9" t="s">
        <v>73</v>
      </c>
      <c r="PBP238" s="9" t="s">
        <v>73</v>
      </c>
      <c r="PBQ238" s="9" t="s">
        <v>73</v>
      </c>
      <c r="PBR238" s="9" t="s">
        <v>73</v>
      </c>
      <c r="PBS238" s="9" t="s">
        <v>73</v>
      </c>
      <c r="PBT238" s="9" t="s">
        <v>73</v>
      </c>
      <c r="PBU238" s="9" t="s">
        <v>73</v>
      </c>
      <c r="PBV238" s="9" t="s">
        <v>73</v>
      </c>
      <c r="PBW238" s="9" t="s">
        <v>73</v>
      </c>
      <c r="PBX238" s="9" t="s">
        <v>73</v>
      </c>
      <c r="PBY238" s="9" t="s">
        <v>73</v>
      </c>
      <c r="PBZ238" s="9" t="s">
        <v>73</v>
      </c>
      <c r="PCA238" s="9" t="s">
        <v>73</v>
      </c>
      <c r="PCB238" s="9" t="s">
        <v>73</v>
      </c>
      <c r="PCC238" s="9" t="s">
        <v>73</v>
      </c>
      <c r="PCD238" s="9" t="s">
        <v>73</v>
      </c>
      <c r="PCE238" s="9" t="s">
        <v>73</v>
      </c>
      <c r="PCF238" s="9" t="s">
        <v>73</v>
      </c>
      <c r="PCG238" s="9" t="s">
        <v>73</v>
      </c>
      <c r="PCH238" s="9" t="s">
        <v>73</v>
      </c>
      <c r="PCI238" s="9" t="s">
        <v>73</v>
      </c>
      <c r="PCJ238" s="9" t="s">
        <v>73</v>
      </c>
      <c r="PCK238" s="9" t="s">
        <v>73</v>
      </c>
      <c r="PCL238" s="9" t="s">
        <v>73</v>
      </c>
      <c r="PCM238" s="9" t="s">
        <v>73</v>
      </c>
      <c r="PCN238" s="9" t="s">
        <v>73</v>
      </c>
      <c r="PCO238" s="9" t="s">
        <v>73</v>
      </c>
      <c r="PCP238" s="9" t="s">
        <v>73</v>
      </c>
      <c r="PCQ238" s="9" t="s">
        <v>73</v>
      </c>
      <c r="PCR238" s="9" t="s">
        <v>73</v>
      </c>
      <c r="PCS238" s="9" t="s">
        <v>73</v>
      </c>
      <c r="PCT238" s="9" t="s">
        <v>73</v>
      </c>
      <c r="PCU238" s="9" t="s">
        <v>73</v>
      </c>
      <c r="PCV238" s="9" t="s">
        <v>73</v>
      </c>
      <c r="PCW238" s="9" t="s">
        <v>73</v>
      </c>
      <c r="PCX238" s="9" t="s">
        <v>73</v>
      </c>
      <c r="PCY238" s="9" t="s">
        <v>73</v>
      </c>
      <c r="PCZ238" s="9" t="s">
        <v>73</v>
      </c>
      <c r="PDA238" s="9" t="s">
        <v>73</v>
      </c>
      <c r="PDB238" s="9" t="s">
        <v>73</v>
      </c>
      <c r="PDC238" s="9" t="s">
        <v>73</v>
      </c>
      <c r="PDD238" s="9" t="s">
        <v>73</v>
      </c>
      <c r="PDE238" s="9" t="s">
        <v>73</v>
      </c>
      <c r="PDF238" s="9" t="s">
        <v>73</v>
      </c>
      <c r="PDG238" s="9" t="s">
        <v>73</v>
      </c>
      <c r="PDH238" s="9" t="s">
        <v>73</v>
      </c>
      <c r="PDI238" s="9" t="s">
        <v>73</v>
      </c>
      <c r="PDJ238" s="9" t="s">
        <v>73</v>
      </c>
      <c r="PDK238" s="9" t="s">
        <v>73</v>
      </c>
      <c r="PDL238" s="9" t="s">
        <v>73</v>
      </c>
      <c r="PDM238" s="9" t="s">
        <v>73</v>
      </c>
      <c r="PDN238" s="9" t="s">
        <v>73</v>
      </c>
      <c r="PDO238" s="9" t="s">
        <v>73</v>
      </c>
      <c r="PDP238" s="9" t="s">
        <v>73</v>
      </c>
      <c r="PDQ238" s="9" t="s">
        <v>73</v>
      </c>
      <c r="PDR238" s="9" t="s">
        <v>73</v>
      </c>
      <c r="PDS238" s="9" t="s">
        <v>73</v>
      </c>
      <c r="PDT238" s="9" t="s">
        <v>73</v>
      </c>
      <c r="PDU238" s="9" t="s">
        <v>73</v>
      </c>
      <c r="PDV238" s="9" t="s">
        <v>73</v>
      </c>
      <c r="PDW238" s="9" t="s">
        <v>73</v>
      </c>
      <c r="PDX238" s="9" t="s">
        <v>73</v>
      </c>
      <c r="PDY238" s="9" t="s">
        <v>73</v>
      </c>
      <c r="PDZ238" s="9" t="s">
        <v>73</v>
      </c>
      <c r="PEA238" s="9" t="s">
        <v>73</v>
      </c>
      <c r="PEB238" s="9" t="s">
        <v>73</v>
      </c>
      <c r="PEC238" s="9" t="s">
        <v>73</v>
      </c>
      <c r="PED238" s="9" t="s">
        <v>73</v>
      </c>
      <c r="PEE238" s="9" t="s">
        <v>73</v>
      </c>
      <c r="PEF238" s="9" t="s">
        <v>73</v>
      </c>
      <c r="PEG238" s="9" t="s">
        <v>73</v>
      </c>
      <c r="PEH238" s="9" t="s">
        <v>73</v>
      </c>
      <c r="PEI238" s="9" t="s">
        <v>73</v>
      </c>
      <c r="PEJ238" s="9" t="s">
        <v>73</v>
      </c>
      <c r="PEK238" s="9" t="s">
        <v>73</v>
      </c>
      <c r="PEL238" s="9" t="s">
        <v>73</v>
      </c>
      <c r="PEM238" s="9" t="s">
        <v>73</v>
      </c>
      <c r="PEN238" s="9" t="s">
        <v>73</v>
      </c>
      <c r="PEO238" s="9" t="s">
        <v>73</v>
      </c>
      <c r="PEP238" s="9" t="s">
        <v>73</v>
      </c>
      <c r="PEQ238" s="9" t="s">
        <v>73</v>
      </c>
      <c r="PER238" s="9" t="s">
        <v>73</v>
      </c>
      <c r="PES238" s="9" t="s">
        <v>73</v>
      </c>
      <c r="PET238" s="9" t="s">
        <v>73</v>
      </c>
      <c r="PEU238" s="9" t="s">
        <v>73</v>
      </c>
      <c r="PEV238" s="9" t="s">
        <v>73</v>
      </c>
      <c r="PEW238" s="9" t="s">
        <v>73</v>
      </c>
      <c r="PEX238" s="9" t="s">
        <v>73</v>
      </c>
      <c r="PEY238" s="9" t="s">
        <v>73</v>
      </c>
      <c r="PEZ238" s="9" t="s">
        <v>73</v>
      </c>
      <c r="PFA238" s="9" t="s">
        <v>73</v>
      </c>
      <c r="PFB238" s="9" t="s">
        <v>73</v>
      </c>
      <c r="PFC238" s="9" t="s">
        <v>73</v>
      </c>
      <c r="PFD238" s="9" t="s">
        <v>73</v>
      </c>
      <c r="PFE238" s="9" t="s">
        <v>73</v>
      </c>
      <c r="PFF238" s="9" t="s">
        <v>73</v>
      </c>
      <c r="PFG238" s="9" t="s">
        <v>73</v>
      </c>
      <c r="PFH238" s="9" t="s">
        <v>73</v>
      </c>
      <c r="PFI238" s="9" t="s">
        <v>73</v>
      </c>
      <c r="PFJ238" s="9" t="s">
        <v>73</v>
      </c>
      <c r="PFK238" s="9" t="s">
        <v>73</v>
      </c>
      <c r="PFL238" s="9" t="s">
        <v>73</v>
      </c>
      <c r="PFM238" s="9" t="s">
        <v>73</v>
      </c>
      <c r="PFN238" s="9" t="s">
        <v>73</v>
      </c>
      <c r="PFO238" s="9" t="s">
        <v>73</v>
      </c>
      <c r="PFP238" s="9" t="s">
        <v>73</v>
      </c>
      <c r="PFQ238" s="9" t="s">
        <v>73</v>
      </c>
      <c r="PFR238" s="9" t="s">
        <v>73</v>
      </c>
      <c r="PFS238" s="9" t="s">
        <v>73</v>
      </c>
      <c r="PFT238" s="9" t="s">
        <v>73</v>
      </c>
      <c r="PFU238" s="9" t="s">
        <v>73</v>
      </c>
      <c r="PFV238" s="9" t="s">
        <v>73</v>
      </c>
      <c r="PFW238" s="9" t="s">
        <v>73</v>
      </c>
      <c r="PFX238" s="9" t="s">
        <v>73</v>
      </c>
      <c r="PFY238" s="9" t="s">
        <v>73</v>
      </c>
      <c r="PFZ238" s="9" t="s">
        <v>73</v>
      </c>
      <c r="PGA238" s="9" t="s">
        <v>73</v>
      </c>
      <c r="PGB238" s="9" t="s">
        <v>73</v>
      </c>
      <c r="PGC238" s="9" t="s">
        <v>73</v>
      </c>
      <c r="PGD238" s="9" t="s">
        <v>73</v>
      </c>
      <c r="PGE238" s="9" t="s">
        <v>73</v>
      </c>
      <c r="PGF238" s="9" t="s">
        <v>73</v>
      </c>
      <c r="PGG238" s="9" t="s">
        <v>73</v>
      </c>
      <c r="PGH238" s="9" t="s">
        <v>73</v>
      </c>
      <c r="PGI238" s="9" t="s">
        <v>73</v>
      </c>
      <c r="PGJ238" s="9" t="s">
        <v>73</v>
      </c>
      <c r="PGK238" s="9" t="s">
        <v>73</v>
      </c>
      <c r="PGL238" s="9" t="s">
        <v>73</v>
      </c>
      <c r="PGM238" s="9" t="s">
        <v>73</v>
      </c>
      <c r="PGN238" s="9" t="s">
        <v>73</v>
      </c>
      <c r="PGO238" s="9" t="s">
        <v>73</v>
      </c>
      <c r="PGP238" s="9" t="s">
        <v>73</v>
      </c>
      <c r="PGQ238" s="9" t="s">
        <v>73</v>
      </c>
      <c r="PGR238" s="9" t="s">
        <v>73</v>
      </c>
      <c r="PGS238" s="9" t="s">
        <v>73</v>
      </c>
      <c r="PGT238" s="9" t="s">
        <v>73</v>
      </c>
      <c r="PGU238" s="9" t="s">
        <v>73</v>
      </c>
      <c r="PGV238" s="9" t="s">
        <v>73</v>
      </c>
      <c r="PGW238" s="9" t="s">
        <v>73</v>
      </c>
      <c r="PGX238" s="9" t="s">
        <v>73</v>
      </c>
      <c r="PGY238" s="9" t="s">
        <v>73</v>
      </c>
      <c r="PGZ238" s="9" t="s">
        <v>73</v>
      </c>
      <c r="PHA238" s="9" t="s">
        <v>73</v>
      </c>
      <c r="PHB238" s="9" t="s">
        <v>73</v>
      </c>
      <c r="PHC238" s="9" t="s">
        <v>73</v>
      </c>
      <c r="PHD238" s="9" t="s">
        <v>73</v>
      </c>
      <c r="PHE238" s="9" t="s">
        <v>73</v>
      </c>
      <c r="PHF238" s="9" t="s">
        <v>73</v>
      </c>
      <c r="PHG238" s="9" t="s">
        <v>73</v>
      </c>
      <c r="PHH238" s="9" t="s">
        <v>73</v>
      </c>
      <c r="PHI238" s="9" t="s">
        <v>73</v>
      </c>
      <c r="PHJ238" s="9" t="s">
        <v>73</v>
      </c>
      <c r="PHK238" s="9" t="s">
        <v>73</v>
      </c>
      <c r="PHL238" s="9" t="s">
        <v>73</v>
      </c>
      <c r="PHM238" s="9" t="s">
        <v>73</v>
      </c>
      <c r="PHN238" s="9" t="s">
        <v>73</v>
      </c>
      <c r="PHO238" s="9" t="s">
        <v>73</v>
      </c>
      <c r="PHP238" s="9" t="s">
        <v>73</v>
      </c>
      <c r="PHQ238" s="9" t="s">
        <v>73</v>
      </c>
      <c r="PHR238" s="9" t="s">
        <v>73</v>
      </c>
      <c r="PHS238" s="9" t="s">
        <v>73</v>
      </c>
      <c r="PHT238" s="9" t="s">
        <v>73</v>
      </c>
      <c r="PHU238" s="9" t="s">
        <v>73</v>
      </c>
      <c r="PHV238" s="9" t="s">
        <v>73</v>
      </c>
      <c r="PHW238" s="9" t="s">
        <v>73</v>
      </c>
      <c r="PHX238" s="9" t="s">
        <v>73</v>
      </c>
      <c r="PHY238" s="9" t="s">
        <v>73</v>
      </c>
      <c r="PHZ238" s="9" t="s">
        <v>73</v>
      </c>
      <c r="PIA238" s="9" t="s">
        <v>73</v>
      </c>
      <c r="PIB238" s="9" t="s">
        <v>73</v>
      </c>
      <c r="PIC238" s="9" t="s">
        <v>73</v>
      </c>
      <c r="PID238" s="9" t="s">
        <v>73</v>
      </c>
      <c r="PIE238" s="9" t="s">
        <v>73</v>
      </c>
      <c r="PIF238" s="9" t="s">
        <v>73</v>
      </c>
      <c r="PIG238" s="9" t="s">
        <v>73</v>
      </c>
      <c r="PIH238" s="9" t="s">
        <v>73</v>
      </c>
      <c r="PII238" s="9" t="s">
        <v>73</v>
      </c>
      <c r="PIJ238" s="9" t="s">
        <v>73</v>
      </c>
      <c r="PIK238" s="9" t="s">
        <v>73</v>
      </c>
      <c r="PIL238" s="9" t="s">
        <v>73</v>
      </c>
      <c r="PIM238" s="9" t="s">
        <v>73</v>
      </c>
      <c r="PIN238" s="9" t="s">
        <v>73</v>
      </c>
      <c r="PIO238" s="9" t="s">
        <v>73</v>
      </c>
      <c r="PIP238" s="9" t="s">
        <v>73</v>
      </c>
      <c r="PIQ238" s="9" t="s">
        <v>73</v>
      </c>
      <c r="PIR238" s="9" t="s">
        <v>73</v>
      </c>
      <c r="PIS238" s="9" t="s">
        <v>73</v>
      </c>
      <c r="PIT238" s="9" t="s">
        <v>73</v>
      </c>
      <c r="PIU238" s="9" t="s">
        <v>73</v>
      </c>
      <c r="PIV238" s="9" t="s">
        <v>73</v>
      </c>
      <c r="PIW238" s="9" t="s">
        <v>73</v>
      </c>
      <c r="PIX238" s="9" t="s">
        <v>73</v>
      </c>
      <c r="PIY238" s="9" t="s">
        <v>73</v>
      </c>
      <c r="PIZ238" s="9" t="s">
        <v>73</v>
      </c>
      <c r="PJA238" s="9" t="s">
        <v>73</v>
      </c>
      <c r="PJB238" s="9" t="s">
        <v>73</v>
      </c>
      <c r="PJC238" s="9" t="s">
        <v>73</v>
      </c>
      <c r="PJD238" s="9" t="s">
        <v>73</v>
      </c>
      <c r="PJE238" s="9" t="s">
        <v>73</v>
      </c>
      <c r="PJF238" s="9" t="s">
        <v>73</v>
      </c>
      <c r="PJG238" s="9" t="s">
        <v>73</v>
      </c>
      <c r="PJH238" s="9" t="s">
        <v>73</v>
      </c>
      <c r="PJI238" s="9" t="s">
        <v>73</v>
      </c>
      <c r="PJJ238" s="9" t="s">
        <v>73</v>
      </c>
      <c r="PJK238" s="9" t="s">
        <v>73</v>
      </c>
      <c r="PJL238" s="9" t="s">
        <v>73</v>
      </c>
      <c r="PJM238" s="9" t="s">
        <v>73</v>
      </c>
      <c r="PJN238" s="9" t="s">
        <v>73</v>
      </c>
      <c r="PJO238" s="9" t="s">
        <v>73</v>
      </c>
      <c r="PJP238" s="9" t="s">
        <v>73</v>
      </c>
      <c r="PJQ238" s="9" t="s">
        <v>73</v>
      </c>
      <c r="PJR238" s="9" t="s">
        <v>73</v>
      </c>
      <c r="PJS238" s="9" t="s">
        <v>73</v>
      </c>
      <c r="PJT238" s="9" t="s">
        <v>73</v>
      </c>
      <c r="PJU238" s="9" t="s">
        <v>73</v>
      </c>
      <c r="PJV238" s="9" t="s">
        <v>73</v>
      </c>
      <c r="PJW238" s="9" t="s">
        <v>73</v>
      </c>
      <c r="PJX238" s="9" t="s">
        <v>73</v>
      </c>
      <c r="PJY238" s="9" t="s">
        <v>73</v>
      </c>
      <c r="PJZ238" s="9" t="s">
        <v>73</v>
      </c>
      <c r="PKA238" s="9" t="s">
        <v>73</v>
      </c>
      <c r="PKB238" s="9" t="s">
        <v>73</v>
      </c>
      <c r="PKC238" s="9" t="s">
        <v>73</v>
      </c>
      <c r="PKD238" s="9" t="s">
        <v>73</v>
      </c>
      <c r="PKE238" s="9" t="s">
        <v>73</v>
      </c>
      <c r="PKF238" s="9" t="s">
        <v>73</v>
      </c>
      <c r="PKG238" s="9" t="s">
        <v>73</v>
      </c>
      <c r="PKH238" s="9" t="s">
        <v>73</v>
      </c>
      <c r="PKI238" s="9" t="s">
        <v>73</v>
      </c>
      <c r="PKJ238" s="9" t="s">
        <v>73</v>
      </c>
      <c r="PKK238" s="9" t="s">
        <v>73</v>
      </c>
      <c r="PKL238" s="9" t="s">
        <v>73</v>
      </c>
      <c r="PKM238" s="9" t="s">
        <v>73</v>
      </c>
      <c r="PKN238" s="9" t="s">
        <v>73</v>
      </c>
      <c r="PKO238" s="9" t="s">
        <v>73</v>
      </c>
      <c r="PKP238" s="9" t="s">
        <v>73</v>
      </c>
      <c r="PKQ238" s="9" t="s">
        <v>73</v>
      </c>
      <c r="PKR238" s="9" t="s">
        <v>73</v>
      </c>
      <c r="PKS238" s="9" t="s">
        <v>73</v>
      </c>
      <c r="PKT238" s="9" t="s">
        <v>73</v>
      </c>
      <c r="PKU238" s="9" t="s">
        <v>73</v>
      </c>
      <c r="PKV238" s="9" t="s">
        <v>73</v>
      </c>
      <c r="PKW238" s="9" t="s">
        <v>73</v>
      </c>
      <c r="PKX238" s="9" t="s">
        <v>73</v>
      </c>
      <c r="PKY238" s="9" t="s">
        <v>73</v>
      </c>
      <c r="PKZ238" s="9" t="s">
        <v>73</v>
      </c>
      <c r="PLA238" s="9" t="s">
        <v>73</v>
      </c>
      <c r="PLB238" s="9" t="s">
        <v>73</v>
      </c>
      <c r="PLC238" s="9" t="s">
        <v>73</v>
      </c>
      <c r="PLD238" s="9" t="s">
        <v>73</v>
      </c>
      <c r="PLE238" s="9" t="s">
        <v>73</v>
      </c>
      <c r="PLF238" s="9" t="s">
        <v>73</v>
      </c>
      <c r="PLG238" s="9" t="s">
        <v>73</v>
      </c>
      <c r="PLH238" s="9" t="s">
        <v>73</v>
      </c>
      <c r="PLI238" s="9" t="s">
        <v>73</v>
      </c>
      <c r="PLJ238" s="9" t="s">
        <v>73</v>
      </c>
      <c r="PLK238" s="9" t="s">
        <v>73</v>
      </c>
      <c r="PLL238" s="9" t="s">
        <v>73</v>
      </c>
      <c r="PLM238" s="9" t="s">
        <v>73</v>
      </c>
      <c r="PLN238" s="9" t="s">
        <v>73</v>
      </c>
      <c r="PLO238" s="9" t="s">
        <v>73</v>
      </c>
      <c r="PLP238" s="9" t="s">
        <v>73</v>
      </c>
      <c r="PLQ238" s="9" t="s">
        <v>73</v>
      </c>
      <c r="PLR238" s="9" t="s">
        <v>73</v>
      </c>
      <c r="PLS238" s="9" t="s">
        <v>73</v>
      </c>
      <c r="PLT238" s="9" t="s">
        <v>73</v>
      </c>
      <c r="PLU238" s="9" t="s">
        <v>73</v>
      </c>
      <c r="PLV238" s="9" t="s">
        <v>73</v>
      </c>
      <c r="PLW238" s="9" t="s">
        <v>73</v>
      </c>
      <c r="PLX238" s="9" t="s">
        <v>73</v>
      </c>
      <c r="PLY238" s="9" t="s">
        <v>73</v>
      </c>
      <c r="PLZ238" s="9" t="s">
        <v>73</v>
      </c>
      <c r="PMA238" s="9" t="s">
        <v>73</v>
      </c>
      <c r="PMB238" s="9" t="s">
        <v>73</v>
      </c>
      <c r="PMC238" s="9" t="s">
        <v>73</v>
      </c>
      <c r="PMD238" s="9" t="s">
        <v>73</v>
      </c>
      <c r="PME238" s="9" t="s">
        <v>73</v>
      </c>
      <c r="PMF238" s="9" t="s">
        <v>73</v>
      </c>
      <c r="PMG238" s="9" t="s">
        <v>73</v>
      </c>
      <c r="PMH238" s="9" t="s">
        <v>73</v>
      </c>
      <c r="PMI238" s="9" t="s">
        <v>73</v>
      </c>
      <c r="PMJ238" s="9" t="s">
        <v>73</v>
      </c>
      <c r="PMK238" s="9" t="s">
        <v>73</v>
      </c>
      <c r="PML238" s="9" t="s">
        <v>73</v>
      </c>
      <c r="PMM238" s="9" t="s">
        <v>73</v>
      </c>
      <c r="PMN238" s="9" t="s">
        <v>73</v>
      </c>
      <c r="PMO238" s="9" t="s">
        <v>73</v>
      </c>
      <c r="PMP238" s="9" t="s">
        <v>73</v>
      </c>
      <c r="PMQ238" s="9" t="s">
        <v>73</v>
      </c>
      <c r="PMR238" s="9" t="s">
        <v>73</v>
      </c>
      <c r="PMS238" s="9" t="s">
        <v>73</v>
      </c>
      <c r="PMT238" s="9" t="s">
        <v>73</v>
      </c>
      <c r="PMU238" s="9" t="s">
        <v>73</v>
      </c>
      <c r="PMV238" s="9" t="s">
        <v>73</v>
      </c>
      <c r="PMW238" s="9" t="s">
        <v>73</v>
      </c>
      <c r="PMX238" s="9" t="s">
        <v>73</v>
      </c>
      <c r="PMY238" s="9" t="s">
        <v>73</v>
      </c>
      <c r="PMZ238" s="9" t="s">
        <v>73</v>
      </c>
      <c r="PNA238" s="9" t="s">
        <v>73</v>
      </c>
      <c r="PNB238" s="9" t="s">
        <v>73</v>
      </c>
      <c r="PNC238" s="9" t="s">
        <v>73</v>
      </c>
      <c r="PND238" s="9" t="s">
        <v>73</v>
      </c>
      <c r="PNE238" s="9" t="s">
        <v>73</v>
      </c>
      <c r="PNF238" s="9" t="s">
        <v>73</v>
      </c>
      <c r="PNG238" s="9" t="s">
        <v>73</v>
      </c>
      <c r="PNH238" s="9" t="s">
        <v>73</v>
      </c>
      <c r="PNI238" s="9" t="s">
        <v>73</v>
      </c>
      <c r="PNJ238" s="9" t="s">
        <v>73</v>
      </c>
      <c r="PNK238" s="9" t="s">
        <v>73</v>
      </c>
      <c r="PNL238" s="9" t="s">
        <v>73</v>
      </c>
      <c r="PNM238" s="9" t="s">
        <v>73</v>
      </c>
      <c r="PNN238" s="9" t="s">
        <v>73</v>
      </c>
      <c r="PNO238" s="9" t="s">
        <v>73</v>
      </c>
      <c r="PNP238" s="9" t="s">
        <v>73</v>
      </c>
      <c r="PNQ238" s="9" t="s">
        <v>73</v>
      </c>
      <c r="PNR238" s="9" t="s">
        <v>73</v>
      </c>
      <c r="PNS238" s="9" t="s">
        <v>73</v>
      </c>
      <c r="PNT238" s="9" t="s">
        <v>73</v>
      </c>
      <c r="PNU238" s="9" t="s">
        <v>73</v>
      </c>
      <c r="PNV238" s="9" t="s">
        <v>73</v>
      </c>
      <c r="PNW238" s="9" t="s">
        <v>73</v>
      </c>
      <c r="PNX238" s="9" t="s">
        <v>73</v>
      </c>
      <c r="PNY238" s="9" t="s">
        <v>73</v>
      </c>
      <c r="PNZ238" s="9" t="s">
        <v>73</v>
      </c>
      <c r="POA238" s="9" t="s">
        <v>73</v>
      </c>
      <c r="POB238" s="9" t="s">
        <v>73</v>
      </c>
      <c r="POC238" s="9" t="s">
        <v>73</v>
      </c>
      <c r="POD238" s="9" t="s">
        <v>73</v>
      </c>
      <c r="POE238" s="9" t="s">
        <v>73</v>
      </c>
      <c r="POF238" s="9" t="s">
        <v>73</v>
      </c>
      <c r="POG238" s="9" t="s">
        <v>73</v>
      </c>
      <c r="POH238" s="9" t="s">
        <v>73</v>
      </c>
      <c r="POI238" s="9" t="s">
        <v>73</v>
      </c>
      <c r="POJ238" s="9" t="s">
        <v>73</v>
      </c>
      <c r="POK238" s="9" t="s">
        <v>73</v>
      </c>
      <c r="POL238" s="9" t="s">
        <v>73</v>
      </c>
      <c r="POM238" s="9" t="s">
        <v>73</v>
      </c>
      <c r="PON238" s="9" t="s">
        <v>73</v>
      </c>
      <c r="POO238" s="9" t="s">
        <v>73</v>
      </c>
      <c r="POP238" s="9" t="s">
        <v>73</v>
      </c>
      <c r="POQ238" s="9" t="s">
        <v>73</v>
      </c>
      <c r="POR238" s="9" t="s">
        <v>73</v>
      </c>
      <c r="POS238" s="9" t="s">
        <v>73</v>
      </c>
      <c r="POT238" s="9" t="s">
        <v>73</v>
      </c>
      <c r="POU238" s="9" t="s">
        <v>73</v>
      </c>
      <c r="POV238" s="9" t="s">
        <v>73</v>
      </c>
      <c r="POW238" s="9" t="s">
        <v>73</v>
      </c>
      <c r="POX238" s="9" t="s">
        <v>73</v>
      </c>
      <c r="POY238" s="9" t="s">
        <v>73</v>
      </c>
      <c r="POZ238" s="9" t="s">
        <v>73</v>
      </c>
      <c r="PPA238" s="9" t="s">
        <v>73</v>
      </c>
      <c r="PPB238" s="9" t="s">
        <v>73</v>
      </c>
      <c r="PPC238" s="9" t="s">
        <v>73</v>
      </c>
      <c r="PPD238" s="9" t="s">
        <v>73</v>
      </c>
      <c r="PPE238" s="9" t="s">
        <v>73</v>
      </c>
      <c r="PPF238" s="9" t="s">
        <v>73</v>
      </c>
      <c r="PPG238" s="9" t="s">
        <v>73</v>
      </c>
      <c r="PPH238" s="9" t="s">
        <v>73</v>
      </c>
      <c r="PPI238" s="9" t="s">
        <v>73</v>
      </c>
      <c r="PPJ238" s="9" t="s">
        <v>73</v>
      </c>
      <c r="PPK238" s="9" t="s">
        <v>73</v>
      </c>
      <c r="PPL238" s="9" t="s">
        <v>73</v>
      </c>
      <c r="PPM238" s="9" t="s">
        <v>73</v>
      </c>
      <c r="PPN238" s="9" t="s">
        <v>73</v>
      </c>
      <c r="PPO238" s="9" t="s">
        <v>73</v>
      </c>
      <c r="PPP238" s="9" t="s">
        <v>73</v>
      </c>
      <c r="PPQ238" s="9" t="s">
        <v>73</v>
      </c>
      <c r="PPR238" s="9" t="s">
        <v>73</v>
      </c>
      <c r="PPS238" s="9" t="s">
        <v>73</v>
      </c>
      <c r="PPT238" s="9" t="s">
        <v>73</v>
      </c>
      <c r="PPU238" s="9" t="s">
        <v>73</v>
      </c>
      <c r="PPV238" s="9" t="s">
        <v>73</v>
      </c>
      <c r="PPW238" s="9" t="s">
        <v>73</v>
      </c>
      <c r="PPX238" s="9" t="s">
        <v>73</v>
      </c>
      <c r="PPY238" s="9" t="s">
        <v>73</v>
      </c>
      <c r="PPZ238" s="9" t="s">
        <v>73</v>
      </c>
      <c r="PQA238" s="9" t="s">
        <v>73</v>
      </c>
      <c r="PQB238" s="9" t="s">
        <v>73</v>
      </c>
      <c r="PQC238" s="9" t="s">
        <v>73</v>
      </c>
      <c r="PQD238" s="9" t="s">
        <v>73</v>
      </c>
      <c r="PQE238" s="9" t="s">
        <v>73</v>
      </c>
      <c r="PQF238" s="9" t="s">
        <v>73</v>
      </c>
      <c r="PQG238" s="9" t="s">
        <v>73</v>
      </c>
      <c r="PQH238" s="9" t="s">
        <v>73</v>
      </c>
      <c r="PQI238" s="9" t="s">
        <v>73</v>
      </c>
      <c r="PQJ238" s="9" t="s">
        <v>73</v>
      </c>
      <c r="PQK238" s="9" t="s">
        <v>73</v>
      </c>
      <c r="PQL238" s="9" t="s">
        <v>73</v>
      </c>
      <c r="PQM238" s="9" t="s">
        <v>73</v>
      </c>
      <c r="PQN238" s="9" t="s">
        <v>73</v>
      </c>
      <c r="PQO238" s="9" t="s">
        <v>73</v>
      </c>
      <c r="PQP238" s="9" t="s">
        <v>73</v>
      </c>
      <c r="PQQ238" s="9" t="s">
        <v>73</v>
      </c>
      <c r="PQR238" s="9" t="s">
        <v>73</v>
      </c>
      <c r="PQS238" s="9" t="s">
        <v>73</v>
      </c>
      <c r="PQT238" s="9" t="s">
        <v>73</v>
      </c>
      <c r="PQU238" s="9" t="s">
        <v>73</v>
      </c>
      <c r="PQV238" s="9" t="s">
        <v>73</v>
      </c>
      <c r="PQW238" s="9" t="s">
        <v>73</v>
      </c>
      <c r="PQX238" s="9" t="s">
        <v>73</v>
      </c>
      <c r="PQY238" s="9" t="s">
        <v>73</v>
      </c>
      <c r="PQZ238" s="9" t="s">
        <v>73</v>
      </c>
      <c r="PRA238" s="9" t="s">
        <v>73</v>
      </c>
      <c r="PRB238" s="9" t="s">
        <v>73</v>
      </c>
      <c r="PRC238" s="9" t="s">
        <v>73</v>
      </c>
      <c r="PRD238" s="9" t="s">
        <v>73</v>
      </c>
      <c r="PRE238" s="9" t="s">
        <v>73</v>
      </c>
      <c r="PRF238" s="9" t="s">
        <v>73</v>
      </c>
      <c r="PRG238" s="9" t="s">
        <v>73</v>
      </c>
      <c r="PRH238" s="9" t="s">
        <v>73</v>
      </c>
      <c r="PRI238" s="9" t="s">
        <v>73</v>
      </c>
      <c r="PRJ238" s="9" t="s">
        <v>73</v>
      </c>
      <c r="PRK238" s="9" t="s">
        <v>73</v>
      </c>
      <c r="PRL238" s="9" t="s">
        <v>73</v>
      </c>
      <c r="PRM238" s="9" t="s">
        <v>73</v>
      </c>
      <c r="PRN238" s="9" t="s">
        <v>73</v>
      </c>
      <c r="PRO238" s="9" t="s">
        <v>73</v>
      </c>
      <c r="PRP238" s="9" t="s">
        <v>73</v>
      </c>
      <c r="PRQ238" s="9" t="s">
        <v>73</v>
      </c>
      <c r="PRR238" s="9" t="s">
        <v>73</v>
      </c>
      <c r="PRS238" s="9" t="s">
        <v>73</v>
      </c>
      <c r="PRT238" s="9" t="s">
        <v>73</v>
      </c>
      <c r="PRU238" s="9" t="s">
        <v>73</v>
      </c>
      <c r="PRV238" s="9" t="s">
        <v>73</v>
      </c>
      <c r="PRW238" s="9" t="s">
        <v>73</v>
      </c>
      <c r="PRX238" s="9" t="s">
        <v>73</v>
      </c>
      <c r="PRY238" s="9" t="s">
        <v>73</v>
      </c>
      <c r="PRZ238" s="9" t="s">
        <v>73</v>
      </c>
      <c r="PSA238" s="9" t="s">
        <v>73</v>
      </c>
      <c r="PSB238" s="9" t="s">
        <v>73</v>
      </c>
      <c r="PSC238" s="9" t="s">
        <v>73</v>
      </c>
      <c r="PSD238" s="9" t="s">
        <v>73</v>
      </c>
      <c r="PSE238" s="9" t="s">
        <v>73</v>
      </c>
      <c r="PSF238" s="9" t="s">
        <v>73</v>
      </c>
      <c r="PSG238" s="9" t="s">
        <v>73</v>
      </c>
      <c r="PSH238" s="9" t="s">
        <v>73</v>
      </c>
      <c r="PSI238" s="9" t="s">
        <v>73</v>
      </c>
      <c r="PSJ238" s="9" t="s">
        <v>73</v>
      </c>
      <c r="PSK238" s="9" t="s">
        <v>73</v>
      </c>
      <c r="PSL238" s="9" t="s">
        <v>73</v>
      </c>
      <c r="PSM238" s="9" t="s">
        <v>73</v>
      </c>
      <c r="PSN238" s="9" t="s">
        <v>73</v>
      </c>
      <c r="PSO238" s="9" t="s">
        <v>73</v>
      </c>
      <c r="PSP238" s="9" t="s">
        <v>73</v>
      </c>
      <c r="PSQ238" s="9" t="s">
        <v>73</v>
      </c>
      <c r="PSR238" s="9" t="s">
        <v>73</v>
      </c>
      <c r="PSS238" s="9" t="s">
        <v>73</v>
      </c>
      <c r="PST238" s="9" t="s">
        <v>73</v>
      </c>
      <c r="PSU238" s="9" t="s">
        <v>73</v>
      </c>
      <c r="PSV238" s="9" t="s">
        <v>73</v>
      </c>
      <c r="PSW238" s="9" t="s">
        <v>73</v>
      </c>
      <c r="PSX238" s="9" t="s">
        <v>73</v>
      </c>
      <c r="PSY238" s="9" t="s">
        <v>73</v>
      </c>
      <c r="PSZ238" s="9" t="s">
        <v>73</v>
      </c>
      <c r="PTA238" s="9" t="s">
        <v>73</v>
      </c>
      <c r="PTB238" s="9" t="s">
        <v>73</v>
      </c>
      <c r="PTC238" s="9" t="s">
        <v>73</v>
      </c>
      <c r="PTD238" s="9" t="s">
        <v>73</v>
      </c>
      <c r="PTE238" s="9" t="s">
        <v>73</v>
      </c>
      <c r="PTF238" s="9" t="s">
        <v>73</v>
      </c>
      <c r="PTG238" s="9" t="s">
        <v>73</v>
      </c>
      <c r="PTH238" s="9" t="s">
        <v>73</v>
      </c>
      <c r="PTI238" s="9" t="s">
        <v>73</v>
      </c>
      <c r="PTJ238" s="9" t="s">
        <v>73</v>
      </c>
      <c r="PTK238" s="9" t="s">
        <v>73</v>
      </c>
      <c r="PTL238" s="9" t="s">
        <v>73</v>
      </c>
      <c r="PTM238" s="9" t="s">
        <v>73</v>
      </c>
      <c r="PTN238" s="9" t="s">
        <v>73</v>
      </c>
      <c r="PTO238" s="9" t="s">
        <v>73</v>
      </c>
      <c r="PTP238" s="9" t="s">
        <v>73</v>
      </c>
      <c r="PTQ238" s="9" t="s">
        <v>73</v>
      </c>
      <c r="PTR238" s="9" t="s">
        <v>73</v>
      </c>
      <c r="PTS238" s="9" t="s">
        <v>73</v>
      </c>
      <c r="PTT238" s="9" t="s">
        <v>73</v>
      </c>
      <c r="PTU238" s="9" t="s">
        <v>73</v>
      </c>
      <c r="PTV238" s="9" t="s">
        <v>73</v>
      </c>
      <c r="PTW238" s="9" t="s">
        <v>73</v>
      </c>
      <c r="PTX238" s="9" t="s">
        <v>73</v>
      </c>
      <c r="PTY238" s="9" t="s">
        <v>73</v>
      </c>
      <c r="PTZ238" s="9" t="s">
        <v>73</v>
      </c>
      <c r="PUA238" s="9" t="s">
        <v>73</v>
      </c>
      <c r="PUB238" s="9" t="s">
        <v>73</v>
      </c>
      <c r="PUC238" s="9" t="s">
        <v>73</v>
      </c>
      <c r="PUD238" s="9" t="s">
        <v>73</v>
      </c>
      <c r="PUE238" s="9" t="s">
        <v>73</v>
      </c>
      <c r="PUF238" s="9" t="s">
        <v>73</v>
      </c>
      <c r="PUG238" s="9" t="s">
        <v>73</v>
      </c>
      <c r="PUH238" s="9" t="s">
        <v>73</v>
      </c>
      <c r="PUI238" s="9" t="s">
        <v>73</v>
      </c>
      <c r="PUJ238" s="9" t="s">
        <v>73</v>
      </c>
      <c r="PUK238" s="9" t="s">
        <v>73</v>
      </c>
      <c r="PUL238" s="9" t="s">
        <v>73</v>
      </c>
      <c r="PUM238" s="9" t="s">
        <v>73</v>
      </c>
      <c r="PUN238" s="9" t="s">
        <v>73</v>
      </c>
      <c r="PUO238" s="9" t="s">
        <v>73</v>
      </c>
      <c r="PUP238" s="9" t="s">
        <v>73</v>
      </c>
      <c r="PUQ238" s="9" t="s">
        <v>73</v>
      </c>
      <c r="PUR238" s="9" t="s">
        <v>73</v>
      </c>
      <c r="PUS238" s="9" t="s">
        <v>73</v>
      </c>
      <c r="PUT238" s="9" t="s">
        <v>73</v>
      </c>
      <c r="PUU238" s="9" t="s">
        <v>73</v>
      </c>
      <c r="PUV238" s="9" t="s">
        <v>73</v>
      </c>
      <c r="PUW238" s="9" t="s">
        <v>73</v>
      </c>
      <c r="PUX238" s="9" t="s">
        <v>73</v>
      </c>
      <c r="PUY238" s="9" t="s">
        <v>73</v>
      </c>
      <c r="PUZ238" s="9" t="s">
        <v>73</v>
      </c>
      <c r="PVA238" s="9" t="s">
        <v>73</v>
      </c>
      <c r="PVB238" s="9" t="s">
        <v>73</v>
      </c>
      <c r="PVC238" s="9" t="s">
        <v>73</v>
      </c>
      <c r="PVD238" s="9" t="s">
        <v>73</v>
      </c>
      <c r="PVE238" s="9" t="s">
        <v>73</v>
      </c>
      <c r="PVF238" s="9" t="s">
        <v>73</v>
      </c>
      <c r="PVG238" s="9" t="s">
        <v>73</v>
      </c>
      <c r="PVH238" s="9" t="s">
        <v>73</v>
      </c>
      <c r="PVI238" s="9" t="s">
        <v>73</v>
      </c>
      <c r="PVJ238" s="9" t="s">
        <v>73</v>
      </c>
      <c r="PVK238" s="9" t="s">
        <v>73</v>
      </c>
      <c r="PVL238" s="9" t="s">
        <v>73</v>
      </c>
      <c r="PVM238" s="9" t="s">
        <v>73</v>
      </c>
      <c r="PVN238" s="9" t="s">
        <v>73</v>
      </c>
      <c r="PVO238" s="9" t="s">
        <v>73</v>
      </c>
      <c r="PVP238" s="9" t="s">
        <v>73</v>
      </c>
      <c r="PVQ238" s="9" t="s">
        <v>73</v>
      </c>
      <c r="PVR238" s="9" t="s">
        <v>73</v>
      </c>
      <c r="PVS238" s="9" t="s">
        <v>73</v>
      </c>
      <c r="PVT238" s="9" t="s">
        <v>73</v>
      </c>
      <c r="PVU238" s="9" t="s">
        <v>73</v>
      </c>
      <c r="PVV238" s="9" t="s">
        <v>73</v>
      </c>
      <c r="PVW238" s="9" t="s">
        <v>73</v>
      </c>
      <c r="PVX238" s="9" t="s">
        <v>73</v>
      </c>
      <c r="PVY238" s="9" t="s">
        <v>73</v>
      </c>
      <c r="PVZ238" s="9" t="s">
        <v>73</v>
      </c>
      <c r="PWA238" s="9" t="s">
        <v>73</v>
      </c>
      <c r="PWB238" s="9" t="s">
        <v>73</v>
      </c>
      <c r="PWC238" s="9" t="s">
        <v>73</v>
      </c>
      <c r="PWD238" s="9" t="s">
        <v>73</v>
      </c>
      <c r="PWE238" s="9" t="s">
        <v>73</v>
      </c>
      <c r="PWF238" s="9" t="s">
        <v>73</v>
      </c>
      <c r="PWG238" s="9" t="s">
        <v>73</v>
      </c>
      <c r="PWH238" s="9" t="s">
        <v>73</v>
      </c>
      <c r="PWI238" s="9" t="s">
        <v>73</v>
      </c>
      <c r="PWJ238" s="9" t="s">
        <v>73</v>
      </c>
      <c r="PWK238" s="9" t="s">
        <v>73</v>
      </c>
      <c r="PWL238" s="9" t="s">
        <v>73</v>
      </c>
      <c r="PWM238" s="9" t="s">
        <v>73</v>
      </c>
      <c r="PWN238" s="9" t="s">
        <v>73</v>
      </c>
      <c r="PWO238" s="9" t="s">
        <v>73</v>
      </c>
      <c r="PWP238" s="9" t="s">
        <v>73</v>
      </c>
      <c r="PWQ238" s="9" t="s">
        <v>73</v>
      </c>
      <c r="PWR238" s="9" t="s">
        <v>73</v>
      </c>
      <c r="PWS238" s="9" t="s">
        <v>73</v>
      </c>
      <c r="PWT238" s="9" t="s">
        <v>73</v>
      </c>
      <c r="PWU238" s="9" t="s">
        <v>73</v>
      </c>
      <c r="PWV238" s="9" t="s">
        <v>73</v>
      </c>
      <c r="PWW238" s="9" t="s">
        <v>73</v>
      </c>
      <c r="PWX238" s="9" t="s">
        <v>73</v>
      </c>
      <c r="PWY238" s="9" t="s">
        <v>73</v>
      </c>
      <c r="PWZ238" s="9" t="s">
        <v>73</v>
      </c>
      <c r="PXA238" s="9" t="s">
        <v>73</v>
      </c>
      <c r="PXB238" s="9" t="s">
        <v>73</v>
      </c>
      <c r="PXC238" s="9" t="s">
        <v>73</v>
      </c>
      <c r="PXD238" s="9" t="s">
        <v>73</v>
      </c>
      <c r="PXE238" s="9" t="s">
        <v>73</v>
      </c>
      <c r="PXF238" s="9" t="s">
        <v>73</v>
      </c>
      <c r="PXG238" s="9" t="s">
        <v>73</v>
      </c>
      <c r="PXH238" s="9" t="s">
        <v>73</v>
      </c>
      <c r="PXI238" s="9" t="s">
        <v>73</v>
      </c>
      <c r="PXJ238" s="9" t="s">
        <v>73</v>
      </c>
      <c r="PXK238" s="9" t="s">
        <v>73</v>
      </c>
      <c r="PXL238" s="9" t="s">
        <v>73</v>
      </c>
      <c r="PXM238" s="9" t="s">
        <v>73</v>
      </c>
      <c r="PXN238" s="9" t="s">
        <v>73</v>
      </c>
      <c r="PXO238" s="9" t="s">
        <v>73</v>
      </c>
      <c r="PXP238" s="9" t="s">
        <v>73</v>
      </c>
      <c r="PXQ238" s="9" t="s">
        <v>73</v>
      </c>
      <c r="PXR238" s="9" t="s">
        <v>73</v>
      </c>
      <c r="PXS238" s="9" t="s">
        <v>73</v>
      </c>
      <c r="PXT238" s="9" t="s">
        <v>73</v>
      </c>
      <c r="PXU238" s="9" t="s">
        <v>73</v>
      </c>
      <c r="PXV238" s="9" t="s">
        <v>73</v>
      </c>
      <c r="PXW238" s="9" t="s">
        <v>73</v>
      </c>
      <c r="PXX238" s="9" t="s">
        <v>73</v>
      </c>
      <c r="PXY238" s="9" t="s">
        <v>73</v>
      </c>
      <c r="PXZ238" s="9" t="s">
        <v>73</v>
      </c>
      <c r="PYA238" s="9" t="s">
        <v>73</v>
      </c>
      <c r="PYB238" s="9" t="s">
        <v>73</v>
      </c>
      <c r="PYC238" s="9" t="s">
        <v>73</v>
      </c>
      <c r="PYD238" s="9" t="s">
        <v>73</v>
      </c>
      <c r="PYE238" s="9" t="s">
        <v>73</v>
      </c>
      <c r="PYF238" s="9" t="s">
        <v>73</v>
      </c>
      <c r="PYG238" s="9" t="s">
        <v>73</v>
      </c>
      <c r="PYH238" s="9" t="s">
        <v>73</v>
      </c>
      <c r="PYI238" s="9" t="s">
        <v>73</v>
      </c>
      <c r="PYJ238" s="9" t="s">
        <v>73</v>
      </c>
      <c r="PYK238" s="9" t="s">
        <v>73</v>
      </c>
      <c r="PYL238" s="9" t="s">
        <v>73</v>
      </c>
      <c r="PYM238" s="9" t="s">
        <v>73</v>
      </c>
      <c r="PYN238" s="9" t="s">
        <v>73</v>
      </c>
      <c r="PYO238" s="9" t="s">
        <v>73</v>
      </c>
      <c r="PYP238" s="9" t="s">
        <v>73</v>
      </c>
      <c r="PYQ238" s="9" t="s">
        <v>73</v>
      </c>
      <c r="PYR238" s="9" t="s">
        <v>73</v>
      </c>
      <c r="PYS238" s="9" t="s">
        <v>73</v>
      </c>
      <c r="PYT238" s="9" t="s">
        <v>73</v>
      </c>
      <c r="PYU238" s="9" t="s">
        <v>73</v>
      </c>
      <c r="PYV238" s="9" t="s">
        <v>73</v>
      </c>
      <c r="PYW238" s="9" t="s">
        <v>73</v>
      </c>
      <c r="PYX238" s="9" t="s">
        <v>73</v>
      </c>
      <c r="PYY238" s="9" t="s">
        <v>73</v>
      </c>
      <c r="PYZ238" s="9" t="s">
        <v>73</v>
      </c>
      <c r="PZA238" s="9" t="s">
        <v>73</v>
      </c>
      <c r="PZB238" s="9" t="s">
        <v>73</v>
      </c>
      <c r="PZC238" s="9" t="s">
        <v>73</v>
      </c>
      <c r="PZD238" s="9" t="s">
        <v>73</v>
      </c>
      <c r="PZE238" s="9" t="s">
        <v>73</v>
      </c>
      <c r="PZF238" s="9" t="s">
        <v>73</v>
      </c>
      <c r="PZG238" s="9" t="s">
        <v>73</v>
      </c>
      <c r="PZH238" s="9" t="s">
        <v>73</v>
      </c>
      <c r="PZI238" s="9" t="s">
        <v>73</v>
      </c>
      <c r="PZJ238" s="9" t="s">
        <v>73</v>
      </c>
      <c r="PZK238" s="9" t="s">
        <v>73</v>
      </c>
      <c r="PZL238" s="9" t="s">
        <v>73</v>
      </c>
      <c r="PZM238" s="9" t="s">
        <v>73</v>
      </c>
      <c r="PZN238" s="9" t="s">
        <v>73</v>
      </c>
      <c r="PZO238" s="9" t="s">
        <v>73</v>
      </c>
      <c r="PZP238" s="9" t="s">
        <v>73</v>
      </c>
      <c r="PZQ238" s="9" t="s">
        <v>73</v>
      </c>
      <c r="PZR238" s="9" t="s">
        <v>73</v>
      </c>
      <c r="PZS238" s="9" t="s">
        <v>73</v>
      </c>
      <c r="PZT238" s="9" t="s">
        <v>73</v>
      </c>
      <c r="PZU238" s="9" t="s">
        <v>73</v>
      </c>
      <c r="PZV238" s="9" t="s">
        <v>73</v>
      </c>
      <c r="PZW238" s="9" t="s">
        <v>73</v>
      </c>
      <c r="PZX238" s="9" t="s">
        <v>73</v>
      </c>
      <c r="PZY238" s="9" t="s">
        <v>73</v>
      </c>
      <c r="PZZ238" s="9" t="s">
        <v>73</v>
      </c>
      <c r="QAA238" s="9" t="s">
        <v>73</v>
      </c>
      <c r="QAB238" s="9" t="s">
        <v>73</v>
      </c>
      <c r="QAC238" s="9" t="s">
        <v>73</v>
      </c>
      <c r="QAD238" s="9" t="s">
        <v>73</v>
      </c>
      <c r="QAE238" s="9" t="s">
        <v>73</v>
      </c>
      <c r="QAF238" s="9" t="s">
        <v>73</v>
      </c>
      <c r="QAG238" s="9" t="s">
        <v>73</v>
      </c>
      <c r="QAH238" s="9" t="s">
        <v>73</v>
      </c>
      <c r="QAI238" s="9" t="s">
        <v>73</v>
      </c>
      <c r="QAJ238" s="9" t="s">
        <v>73</v>
      </c>
      <c r="QAK238" s="9" t="s">
        <v>73</v>
      </c>
      <c r="QAL238" s="9" t="s">
        <v>73</v>
      </c>
      <c r="QAM238" s="9" t="s">
        <v>73</v>
      </c>
      <c r="QAN238" s="9" t="s">
        <v>73</v>
      </c>
      <c r="QAO238" s="9" t="s">
        <v>73</v>
      </c>
      <c r="QAP238" s="9" t="s">
        <v>73</v>
      </c>
      <c r="QAQ238" s="9" t="s">
        <v>73</v>
      </c>
      <c r="QAR238" s="9" t="s">
        <v>73</v>
      </c>
      <c r="QAS238" s="9" t="s">
        <v>73</v>
      </c>
      <c r="QAT238" s="9" t="s">
        <v>73</v>
      </c>
      <c r="QAU238" s="9" t="s">
        <v>73</v>
      </c>
      <c r="QAV238" s="9" t="s">
        <v>73</v>
      </c>
      <c r="QAW238" s="9" t="s">
        <v>73</v>
      </c>
      <c r="QAX238" s="9" t="s">
        <v>73</v>
      </c>
      <c r="QAY238" s="9" t="s">
        <v>73</v>
      </c>
      <c r="QAZ238" s="9" t="s">
        <v>73</v>
      </c>
      <c r="QBA238" s="9" t="s">
        <v>73</v>
      </c>
      <c r="QBB238" s="9" t="s">
        <v>73</v>
      </c>
      <c r="QBC238" s="9" t="s">
        <v>73</v>
      </c>
      <c r="QBD238" s="9" t="s">
        <v>73</v>
      </c>
      <c r="QBE238" s="9" t="s">
        <v>73</v>
      </c>
      <c r="QBF238" s="9" t="s">
        <v>73</v>
      </c>
      <c r="QBG238" s="9" t="s">
        <v>73</v>
      </c>
      <c r="QBH238" s="9" t="s">
        <v>73</v>
      </c>
      <c r="QBI238" s="9" t="s">
        <v>73</v>
      </c>
      <c r="QBJ238" s="9" t="s">
        <v>73</v>
      </c>
      <c r="QBK238" s="9" t="s">
        <v>73</v>
      </c>
      <c r="QBL238" s="9" t="s">
        <v>73</v>
      </c>
      <c r="QBM238" s="9" t="s">
        <v>73</v>
      </c>
      <c r="QBN238" s="9" t="s">
        <v>73</v>
      </c>
      <c r="QBO238" s="9" t="s">
        <v>73</v>
      </c>
      <c r="QBP238" s="9" t="s">
        <v>73</v>
      </c>
      <c r="QBQ238" s="9" t="s">
        <v>73</v>
      </c>
      <c r="QBR238" s="9" t="s">
        <v>73</v>
      </c>
      <c r="QBS238" s="9" t="s">
        <v>73</v>
      </c>
      <c r="QBT238" s="9" t="s">
        <v>73</v>
      </c>
      <c r="QBU238" s="9" t="s">
        <v>73</v>
      </c>
      <c r="QBV238" s="9" t="s">
        <v>73</v>
      </c>
      <c r="QBW238" s="9" t="s">
        <v>73</v>
      </c>
      <c r="QBX238" s="9" t="s">
        <v>73</v>
      </c>
      <c r="QBY238" s="9" t="s">
        <v>73</v>
      </c>
      <c r="QBZ238" s="9" t="s">
        <v>73</v>
      </c>
      <c r="QCA238" s="9" t="s">
        <v>73</v>
      </c>
      <c r="QCB238" s="9" t="s">
        <v>73</v>
      </c>
      <c r="QCC238" s="9" t="s">
        <v>73</v>
      </c>
      <c r="QCD238" s="9" t="s">
        <v>73</v>
      </c>
      <c r="QCE238" s="9" t="s">
        <v>73</v>
      </c>
      <c r="QCF238" s="9" t="s">
        <v>73</v>
      </c>
      <c r="QCG238" s="9" t="s">
        <v>73</v>
      </c>
      <c r="QCH238" s="9" t="s">
        <v>73</v>
      </c>
      <c r="QCI238" s="9" t="s">
        <v>73</v>
      </c>
      <c r="QCJ238" s="9" t="s">
        <v>73</v>
      </c>
      <c r="QCK238" s="9" t="s">
        <v>73</v>
      </c>
      <c r="QCL238" s="9" t="s">
        <v>73</v>
      </c>
      <c r="QCM238" s="9" t="s">
        <v>73</v>
      </c>
      <c r="QCN238" s="9" t="s">
        <v>73</v>
      </c>
      <c r="QCO238" s="9" t="s">
        <v>73</v>
      </c>
      <c r="QCP238" s="9" t="s">
        <v>73</v>
      </c>
      <c r="QCQ238" s="9" t="s">
        <v>73</v>
      </c>
      <c r="QCR238" s="9" t="s">
        <v>73</v>
      </c>
      <c r="QCS238" s="9" t="s">
        <v>73</v>
      </c>
      <c r="QCT238" s="9" t="s">
        <v>73</v>
      </c>
      <c r="QCU238" s="9" t="s">
        <v>73</v>
      </c>
      <c r="QCV238" s="9" t="s">
        <v>73</v>
      </c>
      <c r="QCW238" s="9" t="s">
        <v>73</v>
      </c>
      <c r="QCX238" s="9" t="s">
        <v>73</v>
      </c>
      <c r="QCY238" s="9" t="s">
        <v>73</v>
      </c>
      <c r="QCZ238" s="9" t="s">
        <v>73</v>
      </c>
      <c r="QDA238" s="9" t="s">
        <v>73</v>
      </c>
      <c r="QDB238" s="9" t="s">
        <v>73</v>
      </c>
      <c r="QDC238" s="9" t="s">
        <v>73</v>
      </c>
      <c r="QDD238" s="9" t="s">
        <v>73</v>
      </c>
      <c r="QDE238" s="9" t="s">
        <v>73</v>
      </c>
      <c r="QDF238" s="9" t="s">
        <v>73</v>
      </c>
      <c r="QDG238" s="9" t="s">
        <v>73</v>
      </c>
      <c r="QDH238" s="9" t="s">
        <v>73</v>
      </c>
      <c r="QDI238" s="9" t="s">
        <v>73</v>
      </c>
      <c r="QDJ238" s="9" t="s">
        <v>73</v>
      </c>
      <c r="QDK238" s="9" t="s">
        <v>73</v>
      </c>
      <c r="QDL238" s="9" t="s">
        <v>73</v>
      </c>
      <c r="QDM238" s="9" t="s">
        <v>73</v>
      </c>
      <c r="QDN238" s="9" t="s">
        <v>73</v>
      </c>
      <c r="QDO238" s="9" t="s">
        <v>73</v>
      </c>
      <c r="QDP238" s="9" t="s">
        <v>73</v>
      </c>
      <c r="QDQ238" s="9" t="s">
        <v>73</v>
      </c>
      <c r="QDR238" s="9" t="s">
        <v>73</v>
      </c>
      <c r="QDS238" s="9" t="s">
        <v>73</v>
      </c>
      <c r="QDT238" s="9" t="s">
        <v>73</v>
      </c>
      <c r="QDU238" s="9" t="s">
        <v>73</v>
      </c>
      <c r="QDV238" s="9" t="s">
        <v>73</v>
      </c>
      <c r="QDW238" s="9" t="s">
        <v>73</v>
      </c>
      <c r="QDX238" s="9" t="s">
        <v>73</v>
      </c>
      <c r="QDY238" s="9" t="s">
        <v>73</v>
      </c>
      <c r="QDZ238" s="9" t="s">
        <v>73</v>
      </c>
      <c r="QEA238" s="9" t="s">
        <v>73</v>
      </c>
      <c r="QEB238" s="9" t="s">
        <v>73</v>
      </c>
      <c r="QEC238" s="9" t="s">
        <v>73</v>
      </c>
      <c r="QED238" s="9" t="s">
        <v>73</v>
      </c>
      <c r="QEE238" s="9" t="s">
        <v>73</v>
      </c>
      <c r="QEF238" s="9" t="s">
        <v>73</v>
      </c>
      <c r="QEG238" s="9" t="s">
        <v>73</v>
      </c>
      <c r="QEH238" s="9" t="s">
        <v>73</v>
      </c>
      <c r="QEI238" s="9" t="s">
        <v>73</v>
      </c>
      <c r="QEJ238" s="9" t="s">
        <v>73</v>
      </c>
      <c r="QEK238" s="9" t="s">
        <v>73</v>
      </c>
      <c r="QEL238" s="9" t="s">
        <v>73</v>
      </c>
      <c r="QEM238" s="9" t="s">
        <v>73</v>
      </c>
      <c r="QEN238" s="9" t="s">
        <v>73</v>
      </c>
      <c r="QEO238" s="9" t="s">
        <v>73</v>
      </c>
      <c r="QEP238" s="9" t="s">
        <v>73</v>
      </c>
      <c r="QEQ238" s="9" t="s">
        <v>73</v>
      </c>
      <c r="QER238" s="9" t="s">
        <v>73</v>
      </c>
      <c r="QES238" s="9" t="s">
        <v>73</v>
      </c>
      <c r="QET238" s="9" t="s">
        <v>73</v>
      </c>
      <c r="QEU238" s="9" t="s">
        <v>73</v>
      </c>
      <c r="QEV238" s="9" t="s">
        <v>73</v>
      </c>
      <c r="QEW238" s="9" t="s">
        <v>73</v>
      </c>
      <c r="QEX238" s="9" t="s">
        <v>73</v>
      </c>
      <c r="QEY238" s="9" t="s">
        <v>73</v>
      </c>
      <c r="QEZ238" s="9" t="s">
        <v>73</v>
      </c>
      <c r="QFA238" s="9" t="s">
        <v>73</v>
      </c>
      <c r="QFB238" s="9" t="s">
        <v>73</v>
      </c>
      <c r="QFC238" s="9" t="s">
        <v>73</v>
      </c>
      <c r="QFD238" s="9" t="s">
        <v>73</v>
      </c>
      <c r="QFE238" s="9" t="s">
        <v>73</v>
      </c>
      <c r="QFF238" s="9" t="s">
        <v>73</v>
      </c>
      <c r="QFG238" s="9" t="s">
        <v>73</v>
      </c>
      <c r="QFH238" s="9" t="s">
        <v>73</v>
      </c>
      <c r="QFI238" s="9" t="s">
        <v>73</v>
      </c>
      <c r="QFJ238" s="9" t="s">
        <v>73</v>
      </c>
      <c r="QFK238" s="9" t="s">
        <v>73</v>
      </c>
      <c r="QFL238" s="9" t="s">
        <v>73</v>
      </c>
      <c r="QFM238" s="9" t="s">
        <v>73</v>
      </c>
      <c r="QFN238" s="9" t="s">
        <v>73</v>
      </c>
      <c r="QFO238" s="9" t="s">
        <v>73</v>
      </c>
      <c r="QFP238" s="9" t="s">
        <v>73</v>
      </c>
      <c r="QFQ238" s="9" t="s">
        <v>73</v>
      </c>
      <c r="QFR238" s="9" t="s">
        <v>73</v>
      </c>
      <c r="QFS238" s="9" t="s">
        <v>73</v>
      </c>
      <c r="QFT238" s="9" t="s">
        <v>73</v>
      </c>
      <c r="QFU238" s="9" t="s">
        <v>73</v>
      </c>
      <c r="QFV238" s="9" t="s">
        <v>73</v>
      </c>
      <c r="QFW238" s="9" t="s">
        <v>73</v>
      </c>
      <c r="QFX238" s="9" t="s">
        <v>73</v>
      </c>
      <c r="QFY238" s="9" t="s">
        <v>73</v>
      </c>
      <c r="QFZ238" s="9" t="s">
        <v>73</v>
      </c>
      <c r="QGA238" s="9" t="s">
        <v>73</v>
      </c>
      <c r="QGB238" s="9" t="s">
        <v>73</v>
      </c>
      <c r="QGC238" s="9" t="s">
        <v>73</v>
      </c>
      <c r="QGD238" s="9" t="s">
        <v>73</v>
      </c>
      <c r="QGE238" s="9" t="s">
        <v>73</v>
      </c>
      <c r="QGF238" s="9" t="s">
        <v>73</v>
      </c>
      <c r="QGG238" s="9" t="s">
        <v>73</v>
      </c>
      <c r="QGH238" s="9" t="s">
        <v>73</v>
      </c>
      <c r="QGI238" s="9" t="s">
        <v>73</v>
      </c>
      <c r="QGJ238" s="9" t="s">
        <v>73</v>
      </c>
      <c r="QGK238" s="9" t="s">
        <v>73</v>
      </c>
      <c r="QGL238" s="9" t="s">
        <v>73</v>
      </c>
      <c r="QGM238" s="9" t="s">
        <v>73</v>
      </c>
      <c r="QGN238" s="9" t="s">
        <v>73</v>
      </c>
      <c r="QGO238" s="9" t="s">
        <v>73</v>
      </c>
      <c r="QGP238" s="9" t="s">
        <v>73</v>
      </c>
      <c r="QGQ238" s="9" t="s">
        <v>73</v>
      </c>
      <c r="QGR238" s="9" t="s">
        <v>73</v>
      </c>
      <c r="QGS238" s="9" t="s">
        <v>73</v>
      </c>
      <c r="QGT238" s="9" t="s">
        <v>73</v>
      </c>
      <c r="QGU238" s="9" t="s">
        <v>73</v>
      </c>
      <c r="QGV238" s="9" t="s">
        <v>73</v>
      </c>
      <c r="QGW238" s="9" t="s">
        <v>73</v>
      </c>
      <c r="QGX238" s="9" t="s">
        <v>73</v>
      </c>
      <c r="QGY238" s="9" t="s">
        <v>73</v>
      </c>
      <c r="QGZ238" s="9" t="s">
        <v>73</v>
      </c>
      <c r="QHA238" s="9" t="s">
        <v>73</v>
      </c>
      <c r="QHB238" s="9" t="s">
        <v>73</v>
      </c>
      <c r="QHC238" s="9" t="s">
        <v>73</v>
      </c>
      <c r="QHD238" s="9" t="s">
        <v>73</v>
      </c>
      <c r="QHE238" s="9" t="s">
        <v>73</v>
      </c>
      <c r="QHF238" s="9" t="s">
        <v>73</v>
      </c>
      <c r="QHG238" s="9" t="s">
        <v>73</v>
      </c>
      <c r="QHH238" s="9" t="s">
        <v>73</v>
      </c>
      <c r="QHI238" s="9" t="s">
        <v>73</v>
      </c>
      <c r="QHJ238" s="9" t="s">
        <v>73</v>
      </c>
      <c r="QHK238" s="9" t="s">
        <v>73</v>
      </c>
      <c r="QHL238" s="9" t="s">
        <v>73</v>
      </c>
      <c r="QHM238" s="9" t="s">
        <v>73</v>
      </c>
      <c r="QHN238" s="9" t="s">
        <v>73</v>
      </c>
      <c r="QHO238" s="9" t="s">
        <v>73</v>
      </c>
      <c r="QHP238" s="9" t="s">
        <v>73</v>
      </c>
      <c r="QHQ238" s="9" t="s">
        <v>73</v>
      </c>
      <c r="QHR238" s="9" t="s">
        <v>73</v>
      </c>
      <c r="QHS238" s="9" t="s">
        <v>73</v>
      </c>
      <c r="QHT238" s="9" t="s">
        <v>73</v>
      </c>
      <c r="QHU238" s="9" t="s">
        <v>73</v>
      </c>
      <c r="QHV238" s="9" t="s">
        <v>73</v>
      </c>
      <c r="QHW238" s="9" t="s">
        <v>73</v>
      </c>
      <c r="QHX238" s="9" t="s">
        <v>73</v>
      </c>
      <c r="QHY238" s="9" t="s">
        <v>73</v>
      </c>
      <c r="QHZ238" s="9" t="s">
        <v>73</v>
      </c>
      <c r="QIA238" s="9" t="s">
        <v>73</v>
      </c>
      <c r="QIB238" s="9" t="s">
        <v>73</v>
      </c>
      <c r="QIC238" s="9" t="s">
        <v>73</v>
      </c>
      <c r="QID238" s="9" t="s">
        <v>73</v>
      </c>
      <c r="QIE238" s="9" t="s">
        <v>73</v>
      </c>
      <c r="QIF238" s="9" t="s">
        <v>73</v>
      </c>
      <c r="QIG238" s="9" t="s">
        <v>73</v>
      </c>
      <c r="QIH238" s="9" t="s">
        <v>73</v>
      </c>
      <c r="QII238" s="9" t="s">
        <v>73</v>
      </c>
      <c r="QIJ238" s="9" t="s">
        <v>73</v>
      </c>
      <c r="QIK238" s="9" t="s">
        <v>73</v>
      </c>
      <c r="QIL238" s="9" t="s">
        <v>73</v>
      </c>
      <c r="QIM238" s="9" t="s">
        <v>73</v>
      </c>
      <c r="QIN238" s="9" t="s">
        <v>73</v>
      </c>
      <c r="QIO238" s="9" t="s">
        <v>73</v>
      </c>
      <c r="QIP238" s="9" t="s">
        <v>73</v>
      </c>
      <c r="QIQ238" s="9" t="s">
        <v>73</v>
      </c>
      <c r="QIR238" s="9" t="s">
        <v>73</v>
      </c>
      <c r="QIS238" s="9" t="s">
        <v>73</v>
      </c>
      <c r="QIT238" s="9" t="s">
        <v>73</v>
      </c>
      <c r="QIU238" s="9" t="s">
        <v>73</v>
      </c>
      <c r="QIV238" s="9" t="s">
        <v>73</v>
      </c>
      <c r="QIW238" s="9" t="s">
        <v>73</v>
      </c>
      <c r="QIX238" s="9" t="s">
        <v>73</v>
      </c>
      <c r="QIY238" s="9" t="s">
        <v>73</v>
      </c>
      <c r="QIZ238" s="9" t="s">
        <v>73</v>
      </c>
      <c r="QJA238" s="9" t="s">
        <v>73</v>
      </c>
      <c r="QJB238" s="9" t="s">
        <v>73</v>
      </c>
      <c r="QJC238" s="9" t="s">
        <v>73</v>
      </c>
      <c r="QJD238" s="9" t="s">
        <v>73</v>
      </c>
      <c r="QJE238" s="9" t="s">
        <v>73</v>
      </c>
      <c r="QJF238" s="9" t="s">
        <v>73</v>
      </c>
      <c r="QJG238" s="9" t="s">
        <v>73</v>
      </c>
      <c r="QJH238" s="9" t="s">
        <v>73</v>
      </c>
      <c r="QJI238" s="9" t="s">
        <v>73</v>
      </c>
      <c r="QJJ238" s="9" t="s">
        <v>73</v>
      </c>
      <c r="QJK238" s="9" t="s">
        <v>73</v>
      </c>
      <c r="QJL238" s="9" t="s">
        <v>73</v>
      </c>
      <c r="QJM238" s="9" t="s">
        <v>73</v>
      </c>
      <c r="QJN238" s="9" t="s">
        <v>73</v>
      </c>
      <c r="QJO238" s="9" t="s">
        <v>73</v>
      </c>
      <c r="QJP238" s="9" t="s">
        <v>73</v>
      </c>
      <c r="QJQ238" s="9" t="s">
        <v>73</v>
      </c>
      <c r="QJR238" s="9" t="s">
        <v>73</v>
      </c>
      <c r="QJS238" s="9" t="s">
        <v>73</v>
      </c>
      <c r="QJT238" s="9" t="s">
        <v>73</v>
      </c>
      <c r="QJU238" s="9" t="s">
        <v>73</v>
      </c>
      <c r="QJV238" s="9" t="s">
        <v>73</v>
      </c>
      <c r="QJW238" s="9" t="s">
        <v>73</v>
      </c>
      <c r="QJX238" s="9" t="s">
        <v>73</v>
      </c>
      <c r="QJY238" s="9" t="s">
        <v>73</v>
      </c>
      <c r="QJZ238" s="9" t="s">
        <v>73</v>
      </c>
      <c r="QKA238" s="9" t="s">
        <v>73</v>
      </c>
      <c r="QKB238" s="9" t="s">
        <v>73</v>
      </c>
      <c r="QKC238" s="9" t="s">
        <v>73</v>
      </c>
      <c r="QKD238" s="9" t="s">
        <v>73</v>
      </c>
      <c r="QKE238" s="9" t="s">
        <v>73</v>
      </c>
      <c r="QKF238" s="9" t="s">
        <v>73</v>
      </c>
      <c r="QKG238" s="9" t="s">
        <v>73</v>
      </c>
      <c r="QKH238" s="9" t="s">
        <v>73</v>
      </c>
      <c r="QKI238" s="9" t="s">
        <v>73</v>
      </c>
      <c r="QKJ238" s="9" t="s">
        <v>73</v>
      </c>
      <c r="QKK238" s="9" t="s">
        <v>73</v>
      </c>
      <c r="QKL238" s="9" t="s">
        <v>73</v>
      </c>
      <c r="QKM238" s="9" t="s">
        <v>73</v>
      </c>
      <c r="QKN238" s="9" t="s">
        <v>73</v>
      </c>
      <c r="QKO238" s="9" t="s">
        <v>73</v>
      </c>
      <c r="QKP238" s="9" t="s">
        <v>73</v>
      </c>
      <c r="QKQ238" s="9" t="s">
        <v>73</v>
      </c>
      <c r="QKR238" s="9" t="s">
        <v>73</v>
      </c>
      <c r="QKS238" s="9" t="s">
        <v>73</v>
      </c>
      <c r="QKT238" s="9" t="s">
        <v>73</v>
      </c>
      <c r="QKU238" s="9" t="s">
        <v>73</v>
      </c>
      <c r="QKV238" s="9" t="s">
        <v>73</v>
      </c>
      <c r="QKW238" s="9" t="s">
        <v>73</v>
      </c>
      <c r="QKX238" s="9" t="s">
        <v>73</v>
      </c>
      <c r="QKY238" s="9" t="s">
        <v>73</v>
      </c>
      <c r="QKZ238" s="9" t="s">
        <v>73</v>
      </c>
      <c r="QLA238" s="9" t="s">
        <v>73</v>
      </c>
      <c r="QLB238" s="9" t="s">
        <v>73</v>
      </c>
      <c r="QLC238" s="9" t="s">
        <v>73</v>
      </c>
      <c r="QLD238" s="9" t="s">
        <v>73</v>
      </c>
      <c r="QLE238" s="9" t="s">
        <v>73</v>
      </c>
      <c r="QLF238" s="9" t="s">
        <v>73</v>
      </c>
      <c r="QLG238" s="9" t="s">
        <v>73</v>
      </c>
      <c r="QLH238" s="9" t="s">
        <v>73</v>
      </c>
      <c r="QLI238" s="9" t="s">
        <v>73</v>
      </c>
      <c r="QLJ238" s="9" t="s">
        <v>73</v>
      </c>
      <c r="QLK238" s="9" t="s">
        <v>73</v>
      </c>
      <c r="QLL238" s="9" t="s">
        <v>73</v>
      </c>
      <c r="QLM238" s="9" t="s">
        <v>73</v>
      </c>
      <c r="QLN238" s="9" t="s">
        <v>73</v>
      </c>
      <c r="QLO238" s="9" t="s">
        <v>73</v>
      </c>
      <c r="QLP238" s="9" t="s">
        <v>73</v>
      </c>
      <c r="QLQ238" s="9" t="s">
        <v>73</v>
      </c>
      <c r="QLR238" s="9" t="s">
        <v>73</v>
      </c>
      <c r="QLS238" s="9" t="s">
        <v>73</v>
      </c>
      <c r="QLT238" s="9" t="s">
        <v>73</v>
      </c>
      <c r="QLU238" s="9" t="s">
        <v>73</v>
      </c>
      <c r="QLV238" s="9" t="s">
        <v>73</v>
      </c>
      <c r="QLW238" s="9" t="s">
        <v>73</v>
      </c>
      <c r="QLX238" s="9" t="s">
        <v>73</v>
      </c>
      <c r="QLY238" s="9" t="s">
        <v>73</v>
      </c>
      <c r="QLZ238" s="9" t="s">
        <v>73</v>
      </c>
      <c r="QMA238" s="9" t="s">
        <v>73</v>
      </c>
      <c r="QMB238" s="9" t="s">
        <v>73</v>
      </c>
      <c r="QMC238" s="9" t="s">
        <v>73</v>
      </c>
      <c r="QMD238" s="9" t="s">
        <v>73</v>
      </c>
      <c r="QME238" s="9" t="s">
        <v>73</v>
      </c>
      <c r="QMF238" s="9" t="s">
        <v>73</v>
      </c>
      <c r="QMG238" s="9" t="s">
        <v>73</v>
      </c>
      <c r="QMH238" s="9" t="s">
        <v>73</v>
      </c>
      <c r="QMI238" s="9" t="s">
        <v>73</v>
      </c>
      <c r="QMJ238" s="9" t="s">
        <v>73</v>
      </c>
      <c r="QMK238" s="9" t="s">
        <v>73</v>
      </c>
      <c r="QML238" s="9" t="s">
        <v>73</v>
      </c>
      <c r="QMM238" s="9" t="s">
        <v>73</v>
      </c>
      <c r="QMN238" s="9" t="s">
        <v>73</v>
      </c>
      <c r="QMO238" s="9" t="s">
        <v>73</v>
      </c>
      <c r="QMP238" s="9" t="s">
        <v>73</v>
      </c>
      <c r="QMQ238" s="9" t="s">
        <v>73</v>
      </c>
      <c r="QMR238" s="9" t="s">
        <v>73</v>
      </c>
      <c r="QMS238" s="9" t="s">
        <v>73</v>
      </c>
      <c r="QMT238" s="9" t="s">
        <v>73</v>
      </c>
      <c r="QMU238" s="9" t="s">
        <v>73</v>
      </c>
      <c r="QMV238" s="9" t="s">
        <v>73</v>
      </c>
      <c r="QMW238" s="9" t="s">
        <v>73</v>
      </c>
      <c r="QMX238" s="9" t="s">
        <v>73</v>
      </c>
      <c r="QMY238" s="9" t="s">
        <v>73</v>
      </c>
      <c r="QMZ238" s="9" t="s">
        <v>73</v>
      </c>
      <c r="QNA238" s="9" t="s">
        <v>73</v>
      </c>
      <c r="QNB238" s="9" t="s">
        <v>73</v>
      </c>
      <c r="QNC238" s="9" t="s">
        <v>73</v>
      </c>
      <c r="QND238" s="9" t="s">
        <v>73</v>
      </c>
      <c r="QNE238" s="9" t="s">
        <v>73</v>
      </c>
      <c r="QNF238" s="9" t="s">
        <v>73</v>
      </c>
      <c r="QNG238" s="9" t="s">
        <v>73</v>
      </c>
      <c r="QNH238" s="9" t="s">
        <v>73</v>
      </c>
      <c r="QNI238" s="9" t="s">
        <v>73</v>
      </c>
      <c r="QNJ238" s="9" t="s">
        <v>73</v>
      </c>
      <c r="QNK238" s="9" t="s">
        <v>73</v>
      </c>
      <c r="QNL238" s="9" t="s">
        <v>73</v>
      </c>
      <c r="QNM238" s="9" t="s">
        <v>73</v>
      </c>
      <c r="QNN238" s="9" t="s">
        <v>73</v>
      </c>
      <c r="QNO238" s="9" t="s">
        <v>73</v>
      </c>
      <c r="QNP238" s="9" t="s">
        <v>73</v>
      </c>
      <c r="QNQ238" s="9" t="s">
        <v>73</v>
      </c>
      <c r="QNR238" s="9" t="s">
        <v>73</v>
      </c>
      <c r="QNS238" s="9" t="s">
        <v>73</v>
      </c>
      <c r="QNT238" s="9" t="s">
        <v>73</v>
      </c>
      <c r="QNU238" s="9" t="s">
        <v>73</v>
      </c>
      <c r="QNV238" s="9" t="s">
        <v>73</v>
      </c>
      <c r="QNW238" s="9" t="s">
        <v>73</v>
      </c>
      <c r="QNX238" s="9" t="s">
        <v>73</v>
      </c>
      <c r="QNY238" s="9" t="s">
        <v>73</v>
      </c>
      <c r="QNZ238" s="9" t="s">
        <v>73</v>
      </c>
      <c r="QOA238" s="9" t="s">
        <v>73</v>
      </c>
      <c r="QOB238" s="9" t="s">
        <v>73</v>
      </c>
      <c r="QOC238" s="9" t="s">
        <v>73</v>
      </c>
      <c r="QOD238" s="9" t="s">
        <v>73</v>
      </c>
      <c r="QOE238" s="9" t="s">
        <v>73</v>
      </c>
      <c r="QOF238" s="9" t="s">
        <v>73</v>
      </c>
      <c r="QOG238" s="9" t="s">
        <v>73</v>
      </c>
      <c r="QOH238" s="9" t="s">
        <v>73</v>
      </c>
      <c r="QOI238" s="9" t="s">
        <v>73</v>
      </c>
      <c r="QOJ238" s="9" t="s">
        <v>73</v>
      </c>
      <c r="QOK238" s="9" t="s">
        <v>73</v>
      </c>
      <c r="QOL238" s="9" t="s">
        <v>73</v>
      </c>
      <c r="QOM238" s="9" t="s">
        <v>73</v>
      </c>
      <c r="QON238" s="9" t="s">
        <v>73</v>
      </c>
      <c r="QOO238" s="9" t="s">
        <v>73</v>
      </c>
      <c r="QOP238" s="9" t="s">
        <v>73</v>
      </c>
      <c r="QOQ238" s="9" t="s">
        <v>73</v>
      </c>
      <c r="QOR238" s="9" t="s">
        <v>73</v>
      </c>
      <c r="QOS238" s="9" t="s">
        <v>73</v>
      </c>
      <c r="QOT238" s="9" t="s">
        <v>73</v>
      </c>
      <c r="QOU238" s="9" t="s">
        <v>73</v>
      </c>
      <c r="QOV238" s="9" t="s">
        <v>73</v>
      </c>
      <c r="QOW238" s="9" t="s">
        <v>73</v>
      </c>
      <c r="QOX238" s="9" t="s">
        <v>73</v>
      </c>
      <c r="QOY238" s="9" t="s">
        <v>73</v>
      </c>
      <c r="QOZ238" s="9" t="s">
        <v>73</v>
      </c>
      <c r="QPA238" s="9" t="s">
        <v>73</v>
      </c>
      <c r="QPB238" s="9" t="s">
        <v>73</v>
      </c>
      <c r="QPC238" s="9" t="s">
        <v>73</v>
      </c>
      <c r="QPD238" s="9" t="s">
        <v>73</v>
      </c>
      <c r="QPE238" s="9" t="s">
        <v>73</v>
      </c>
      <c r="QPF238" s="9" t="s">
        <v>73</v>
      </c>
      <c r="QPG238" s="9" t="s">
        <v>73</v>
      </c>
      <c r="QPH238" s="9" t="s">
        <v>73</v>
      </c>
      <c r="QPI238" s="9" t="s">
        <v>73</v>
      </c>
      <c r="QPJ238" s="9" t="s">
        <v>73</v>
      </c>
      <c r="QPK238" s="9" t="s">
        <v>73</v>
      </c>
      <c r="QPL238" s="9" t="s">
        <v>73</v>
      </c>
      <c r="QPM238" s="9" t="s">
        <v>73</v>
      </c>
      <c r="QPN238" s="9" t="s">
        <v>73</v>
      </c>
      <c r="QPO238" s="9" t="s">
        <v>73</v>
      </c>
      <c r="QPP238" s="9" t="s">
        <v>73</v>
      </c>
      <c r="QPQ238" s="9" t="s">
        <v>73</v>
      </c>
      <c r="QPR238" s="9" t="s">
        <v>73</v>
      </c>
      <c r="QPS238" s="9" t="s">
        <v>73</v>
      </c>
      <c r="QPT238" s="9" t="s">
        <v>73</v>
      </c>
      <c r="QPU238" s="9" t="s">
        <v>73</v>
      </c>
      <c r="QPV238" s="9" t="s">
        <v>73</v>
      </c>
      <c r="QPW238" s="9" t="s">
        <v>73</v>
      </c>
      <c r="QPX238" s="9" t="s">
        <v>73</v>
      </c>
      <c r="QPY238" s="9" t="s">
        <v>73</v>
      </c>
      <c r="QPZ238" s="9" t="s">
        <v>73</v>
      </c>
      <c r="QQA238" s="9" t="s">
        <v>73</v>
      </c>
      <c r="QQB238" s="9" t="s">
        <v>73</v>
      </c>
      <c r="QQC238" s="9" t="s">
        <v>73</v>
      </c>
      <c r="QQD238" s="9" t="s">
        <v>73</v>
      </c>
      <c r="QQE238" s="9" t="s">
        <v>73</v>
      </c>
      <c r="QQF238" s="9" t="s">
        <v>73</v>
      </c>
      <c r="QQG238" s="9" t="s">
        <v>73</v>
      </c>
      <c r="QQH238" s="9" t="s">
        <v>73</v>
      </c>
      <c r="QQI238" s="9" t="s">
        <v>73</v>
      </c>
      <c r="QQJ238" s="9" t="s">
        <v>73</v>
      </c>
      <c r="QQK238" s="9" t="s">
        <v>73</v>
      </c>
      <c r="QQL238" s="9" t="s">
        <v>73</v>
      </c>
      <c r="QQM238" s="9" t="s">
        <v>73</v>
      </c>
      <c r="QQN238" s="9" t="s">
        <v>73</v>
      </c>
      <c r="QQO238" s="9" t="s">
        <v>73</v>
      </c>
      <c r="QQP238" s="9" t="s">
        <v>73</v>
      </c>
      <c r="QQQ238" s="9" t="s">
        <v>73</v>
      </c>
      <c r="QQR238" s="9" t="s">
        <v>73</v>
      </c>
      <c r="QQS238" s="9" t="s">
        <v>73</v>
      </c>
      <c r="QQT238" s="9" t="s">
        <v>73</v>
      </c>
      <c r="QQU238" s="9" t="s">
        <v>73</v>
      </c>
      <c r="QQV238" s="9" t="s">
        <v>73</v>
      </c>
      <c r="QQW238" s="9" t="s">
        <v>73</v>
      </c>
      <c r="QQX238" s="9" t="s">
        <v>73</v>
      </c>
      <c r="QQY238" s="9" t="s">
        <v>73</v>
      </c>
      <c r="QQZ238" s="9" t="s">
        <v>73</v>
      </c>
      <c r="QRA238" s="9" t="s">
        <v>73</v>
      </c>
      <c r="QRB238" s="9" t="s">
        <v>73</v>
      </c>
      <c r="QRC238" s="9" t="s">
        <v>73</v>
      </c>
      <c r="QRD238" s="9" t="s">
        <v>73</v>
      </c>
      <c r="QRE238" s="9" t="s">
        <v>73</v>
      </c>
      <c r="QRF238" s="9" t="s">
        <v>73</v>
      </c>
      <c r="QRG238" s="9" t="s">
        <v>73</v>
      </c>
      <c r="QRH238" s="9" t="s">
        <v>73</v>
      </c>
      <c r="QRI238" s="9" t="s">
        <v>73</v>
      </c>
      <c r="QRJ238" s="9" t="s">
        <v>73</v>
      </c>
      <c r="QRK238" s="9" t="s">
        <v>73</v>
      </c>
      <c r="QRL238" s="9" t="s">
        <v>73</v>
      </c>
      <c r="QRM238" s="9" t="s">
        <v>73</v>
      </c>
      <c r="QRN238" s="9" t="s">
        <v>73</v>
      </c>
      <c r="QRO238" s="9" t="s">
        <v>73</v>
      </c>
      <c r="QRP238" s="9" t="s">
        <v>73</v>
      </c>
      <c r="QRQ238" s="9" t="s">
        <v>73</v>
      </c>
      <c r="QRR238" s="9" t="s">
        <v>73</v>
      </c>
      <c r="QRS238" s="9" t="s">
        <v>73</v>
      </c>
      <c r="QRT238" s="9" t="s">
        <v>73</v>
      </c>
      <c r="QRU238" s="9" t="s">
        <v>73</v>
      </c>
      <c r="QRV238" s="9" t="s">
        <v>73</v>
      </c>
      <c r="QRW238" s="9" t="s">
        <v>73</v>
      </c>
      <c r="QRX238" s="9" t="s">
        <v>73</v>
      </c>
      <c r="QRY238" s="9" t="s">
        <v>73</v>
      </c>
      <c r="QRZ238" s="9" t="s">
        <v>73</v>
      </c>
      <c r="QSA238" s="9" t="s">
        <v>73</v>
      </c>
      <c r="QSB238" s="9" t="s">
        <v>73</v>
      </c>
      <c r="QSC238" s="9" t="s">
        <v>73</v>
      </c>
      <c r="QSD238" s="9" t="s">
        <v>73</v>
      </c>
      <c r="QSE238" s="9" t="s">
        <v>73</v>
      </c>
      <c r="QSF238" s="9" t="s">
        <v>73</v>
      </c>
      <c r="QSG238" s="9" t="s">
        <v>73</v>
      </c>
      <c r="QSH238" s="9" t="s">
        <v>73</v>
      </c>
      <c r="QSI238" s="9" t="s">
        <v>73</v>
      </c>
      <c r="QSJ238" s="9" t="s">
        <v>73</v>
      </c>
      <c r="QSK238" s="9" t="s">
        <v>73</v>
      </c>
      <c r="QSL238" s="9" t="s">
        <v>73</v>
      </c>
      <c r="QSM238" s="9" t="s">
        <v>73</v>
      </c>
      <c r="QSN238" s="9" t="s">
        <v>73</v>
      </c>
      <c r="QSO238" s="9" t="s">
        <v>73</v>
      </c>
      <c r="QSP238" s="9" t="s">
        <v>73</v>
      </c>
      <c r="QSQ238" s="9" t="s">
        <v>73</v>
      </c>
      <c r="QSR238" s="9" t="s">
        <v>73</v>
      </c>
      <c r="QSS238" s="9" t="s">
        <v>73</v>
      </c>
      <c r="QST238" s="9" t="s">
        <v>73</v>
      </c>
      <c r="QSU238" s="9" t="s">
        <v>73</v>
      </c>
      <c r="QSV238" s="9" t="s">
        <v>73</v>
      </c>
      <c r="QSW238" s="9" t="s">
        <v>73</v>
      </c>
      <c r="QSX238" s="9" t="s">
        <v>73</v>
      </c>
      <c r="QSY238" s="9" t="s">
        <v>73</v>
      </c>
      <c r="QSZ238" s="9" t="s">
        <v>73</v>
      </c>
      <c r="QTA238" s="9" t="s">
        <v>73</v>
      </c>
      <c r="QTB238" s="9" t="s">
        <v>73</v>
      </c>
      <c r="QTC238" s="9" t="s">
        <v>73</v>
      </c>
      <c r="QTD238" s="9" t="s">
        <v>73</v>
      </c>
      <c r="QTE238" s="9" t="s">
        <v>73</v>
      </c>
      <c r="QTF238" s="9" t="s">
        <v>73</v>
      </c>
      <c r="QTG238" s="9" t="s">
        <v>73</v>
      </c>
      <c r="QTH238" s="9" t="s">
        <v>73</v>
      </c>
      <c r="QTI238" s="9" t="s">
        <v>73</v>
      </c>
      <c r="QTJ238" s="9" t="s">
        <v>73</v>
      </c>
      <c r="QTK238" s="9" t="s">
        <v>73</v>
      </c>
      <c r="QTL238" s="9" t="s">
        <v>73</v>
      </c>
      <c r="QTM238" s="9" t="s">
        <v>73</v>
      </c>
      <c r="QTN238" s="9" t="s">
        <v>73</v>
      </c>
      <c r="QTO238" s="9" t="s">
        <v>73</v>
      </c>
      <c r="QTP238" s="9" t="s">
        <v>73</v>
      </c>
      <c r="QTQ238" s="9" t="s">
        <v>73</v>
      </c>
      <c r="QTR238" s="9" t="s">
        <v>73</v>
      </c>
      <c r="QTS238" s="9" t="s">
        <v>73</v>
      </c>
      <c r="QTT238" s="9" t="s">
        <v>73</v>
      </c>
      <c r="QTU238" s="9" t="s">
        <v>73</v>
      </c>
      <c r="QTV238" s="9" t="s">
        <v>73</v>
      </c>
      <c r="QTW238" s="9" t="s">
        <v>73</v>
      </c>
      <c r="QTX238" s="9" t="s">
        <v>73</v>
      </c>
      <c r="QTY238" s="9" t="s">
        <v>73</v>
      </c>
      <c r="QTZ238" s="9" t="s">
        <v>73</v>
      </c>
      <c r="QUA238" s="9" t="s">
        <v>73</v>
      </c>
      <c r="QUB238" s="9" t="s">
        <v>73</v>
      </c>
      <c r="QUC238" s="9" t="s">
        <v>73</v>
      </c>
      <c r="QUD238" s="9" t="s">
        <v>73</v>
      </c>
      <c r="QUE238" s="9" t="s">
        <v>73</v>
      </c>
      <c r="QUF238" s="9" t="s">
        <v>73</v>
      </c>
      <c r="QUG238" s="9" t="s">
        <v>73</v>
      </c>
      <c r="QUH238" s="9" t="s">
        <v>73</v>
      </c>
      <c r="QUI238" s="9" t="s">
        <v>73</v>
      </c>
      <c r="QUJ238" s="9" t="s">
        <v>73</v>
      </c>
      <c r="QUK238" s="9" t="s">
        <v>73</v>
      </c>
      <c r="QUL238" s="9" t="s">
        <v>73</v>
      </c>
      <c r="QUM238" s="9" t="s">
        <v>73</v>
      </c>
      <c r="QUN238" s="9" t="s">
        <v>73</v>
      </c>
      <c r="QUO238" s="9" t="s">
        <v>73</v>
      </c>
      <c r="QUP238" s="9" t="s">
        <v>73</v>
      </c>
      <c r="QUQ238" s="9" t="s">
        <v>73</v>
      </c>
      <c r="QUR238" s="9" t="s">
        <v>73</v>
      </c>
      <c r="QUS238" s="9" t="s">
        <v>73</v>
      </c>
      <c r="QUT238" s="9" t="s">
        <v>73</v>
      </c>
      <c r="QUU238" s="9" t="s">
        <v>73</v>
      </c>
      <c r="QUV238" s="9" t="s">
        <v>73</v>
      </c>
      <c r="QUW238" s="9" t="s">
        <v>73</v>
      </c>
      <c r="QUX238" s="9" t="s">
        <v>73</v>
      </c>
      <c r="QUY238" s="9" t="s">
        <v>73</v>
      </c>
      <c r="QUZ238" s="9" t="s">
        <v>73</v>
      </c>
      <c r="QVA238" s="9" t="s">
        <v>73</v>
      </c>
      <c r="QVB238" s="9" t="s">
        <v>73</v>
      </c>
      <c r="QVC238" s="9" t="s">
        <v>73</v>
      </c>
      <c r="QVD238" s="9" t="s">
        <v>73</v>
      </c>
      <c r="QVE238" s="9" t="s">
        <v>73</v>
      </c>
      <c r="QVF238" s="9" t="s">
        <v>73</v>
      </c>
      <c r="QVG238" s="9" t="s">
        <v>73</v>
      </c>
      <c r="QVH238" s="9" t="s">
        <v>73</v>
      </c>
      <c r="QVI238" s="9" t="s">
        <v>73</v>
      </c>
      <c r="QVJ238" s="9" t="s">
        <v>73</v>
      </c>
      <c r="QVK238" s="9" t="s">
        <v>73</v>
      </c>
      <c r="QVL238" s="9" t="s">
        <v>73</v>
      </c>
      <c r="QVM238" s="9" t="s">
        <v>73</v>
      </c>
      <c r="QVN238" s="9" t="s">
        <v>73</v>
      </c>
      <c r="QVO238" s="9" t="s">
        <v>73</v>
      </c>
      <c r="QVP238" s="9" t="s">
        <v>73</v>
      </c>
      <c r="QVQ238" s="9" t="s">
        <v>73</v>
      </c>
      <c r="QVR238" s="9" t="s">
        <v>73</v>
      </c>
      <c r="QVS238" s="9" t="s">
        <v>73</v>
      </c>
      <c r="QVT238" s="9" t="s">
        <v>73</v>
      </c>
      <c r="QVU238" s="9" t="s">
        <v>73</v>
      </c>
      <c r="QVV238" s="9" t="s">
        <v>73</v>
      </c>
      <c r="QVW238" s="9" t="s">
        <v>73</v>
      </c>
      <c r="QVX238" s="9" t="s">
        <v>73</v>
      </c>
      <c r="QVY238" s="9" t="s">
        <v>73</v>
      </c>
      <c r="QVZ238" s="9" t="s">
        <v>73</v>
      </c>
      <c r="QWA238" s="9" t="s">
        <v>73</v>
      </c>
      <c r="QWB238" s="9" t="s">
        <v>73</v>
      </c>
      <c r="QWC238" s="9" t="s">
        <v>73</v>
      </c>
      <c r="QWD238" s="9" t="s">
        <v>73</v>
      </c>
      <c r="QWE238" s="9" t="s">
        <v>73</v>
      </c>
      <c r="QWF238" s="9" t="s">
        <v>73</v>
      </c>
      <c r="QWG238" s="9" t="s">
        <v>73</v>
      </c>
      <c r="QWH238" s="9" t="s">
        <v>73</v>
      </c>
      <c r="QWI238" s="9" t="s">
        <v>73</v>
      </c>
      <c r="QWJ238" s="9" t="s">
        <v>73</v>
      </c>
      <c r="QWK238" s="9" t="s">
        <v>73</v>
      </c>
      <c r="QWL238" s="9" t="s">
        <v>73</v>
      </c>
      <c r="QWM238" s="9" t="s">
        <v>73</v>
      </c>
      <c r="QWN238" s="9" t="s">
        <v>73</v>
      </c>
      <c r="QWO238" s="9" t="s">
        <v>73</v>
      </c>
      <c r="QWP238" s="9" t="s">
        <v>73</v>
      </c>
      <c r="QWQ238" s="9" t="s">
        <v>73</v>
      </c>
      <c r="QWR238" s="9" t="s">
        <v>73</v>
      </c>
      <c r="QWS238" s="9" t="s">
        <v>73</v>
      </c>
      <c r="QWT238" s="9" t="s">
        <v>73</v>
      </c>
      <c r="QWU238" s="9" t="s">
        <v>73</v>
      </c>
      <c r="QWV238" s="9" t="s">
        <v>73</v>
      </c>
      <c r="QWW238" s="9" t="s">
        <v>73</v>
      </c>
      <c r="QWX238" s="9" t="s">
        <v>73</v>
      </c>
      <c r="QWY238" s="9" t="s">
        <v>73</v>
      </c>
      <c r="QWZ238" s="9" t="s">
        <v>73</v>
      </c>
      <c r="QXA238" s="9" t="s">
        <v>73</v>
      </c>
      <c r="QXB238" s="9" t="s">
        <v>73</v>
      </c>
      <c r="QXC238" s="9" t="s">
        <v>73</v>
      </c>
      <c r="QXD238" s="9" t="s">
        <v>73</v>
      </c>
      <c r="QXE238" s="9" t="s">
        <v>73</v>
      </c>
      <c r="QXF238" s="9" t="s">
        <v>73</v>
      </c>
      <c r="QXG238" s="9" t="s">
        <v>73</v>
      </c>
      <c r="QXH238" s="9" t="s">
        <v>73</v>
      </c>
      <c r="QXI238" s="9" t="s">
        <v>73</v>
      </c>
      <c r="QXJ238" s="9" t="s">
        <v>73</v>
      </c>
      <c r="QXK238" s="9" t="s">
        <v>73</v>
      </c>
      <c r="QXL238" s="9" t="s">
        <v>73</v>
      </c>
      <c r="QXM238" s="9" t="s">
        <v>73</v>
      </c>
      <c r="QXN238" s="9" t="s">
        <v>73</v>
      </c>
      <c r="QXO238" s="9" t="s">
        <v>73</v>
      </c>
      <c r="QXP238" s="9" t="s">
        <v>73</v>
      </c>
      <c r="QXQ238" s="9" t="s">
        <v>73</v>
      </c>
      <c r="QXR238" s="9" t="s">
        <v>73</v>
      </c>
      <c r="QXS238" s="9" t="s">
        <v>73</v>
      </c>
      <c r="QXT238" s="9" t="s">
        <v>73</v>
      </c>
      <c r="QXU238" s="9" t="s">
        <v>73</v>
      </c>
      <c r="QXV238" s="9" t="s">
        <v>73</v>
      </c>
      <c r="QXW238" s="9" t="s">
        <v>73</v>
      </c>
      <c r="QXX238" s="9" t="s">
        <v>73</v>
      </c>
      <c r="QXY238" s="9" t="s">
        <v>73</v>
      </c>
      <c r="QXZ238" s="9" t="s">
        <v>73</v>
      </c>
      <c r="QYA238" s="9" t="s">
        <v>73</v>
      </c>
      <c r="QYB238" s="9" t="s">
        <v>73</v>
      </c>
      <c r="QYC238" s="9" t="s">
        <v>73</v>
      </c>
      <c r="QYD238" s="9" t="s">
        <v>73</v>
      </c>
      <c r="QYE238" s="9" t="s">
        <v>73</v>
      </c>
      <c r="QYF238" s="9" t="s">
        <v>73</v>
      </c>
      <c r="QYG238" s="9" t="s">
        <v>73</v>
      </c>
      <c r="QYH238" s="9" t="s">
        <v>73</v>
      </c>
      <c r="QYI238" s="9" t="s">
        <v>73</v>
      </c>
      <c r="QYJ238" s="9" t="s">
        <v>73</v>
      </c>
      <c r="QYK238" s="9" t="s">
        <v>73</v>
      </c>
      <c r="QYL238" s="9" t="s">
        <v>73</v>
      </c>
      <c r="QYM238" s="9" t="s">
        <v>73</v>
      </c>
      <c r="QYN238" s="9" t="s">
        <v>73</v>
      </c>
      <c r="QYO238" s="9" t="s">
        <v>73</v>
      </c>
      <c r="QYP238" s="9" t="s">
        <v>73</v>
      </c>
      <c r="QYQ238" s="9" t="s">
        <v>73</v>
      </c>
      <c r="QYR238" s="9" t="s">
        <v>73</v>
      </c>
      <c r="QYS238" s="9" t="s">
        <v>73</v>
      </c>
      <c r="QYT238" s="9" t="s">
        <v>73</v>
      </c>
      <c r="QYU238" s="9" t="s">
        <v>73</v>
      </c>
      <c r="QYV238" s="9" t="s">
        <v>73</v>
      </c>
      <c r="QYW238" s="9" t="s">
        <v>73</v>
      </c>
      <c r="QYX238" s="9" t="s">
        <v>73</v>
      </c>
      <c r="QYY238" s="9" t="s">
        <v>73</v>
      </c>
      <c r="QYZ238" s="9" t="s">
        <v>73</v>
      </c>
      <c r="QZA238" s="9" t="s">
        <v>73</v>
      </c>
      <c r="QZB238" s="9" t="s">
        <v>73</v>
      </c>
      <c r="QZC238" s="9" t="s">
        <v>73</v>
      </c>
      <c r="QZD238" s="9" t="s">
        <v>73</v>
      </c>
      <c r="QZE238" s="9" t="s">
        <v>73</v>
      </c>
      <c r="QZF238" s="9" t="s">
        <v>73</v>
      </c>
      <c r="QZG238" s="9" t="s">
        <v>73</v>
      </c>
      <c r="QZH238" s="9" t="s">
        <v>73</v>
      </c>
      <c r="QZI238" s="9" t="s">
        <v>73</v>
      </c>
      <c r="QZJ238" s="9" t="s">
        <v>73</v>
      </c>
      <c r="QZK238" s="9" t="s">
        <v>73</v>
      </c>
      <c r="QZL238" s="9" t="s">
        <v>73</v>
      </c>
      <c r="QZM238" s="9" t="s">
        <v>73</v>
      </c>
      <c r="QZN238" s="9" t="s">
        <v>73</v>
      </c>
      <c r="QZO238" s="9" t="s">
        <v>73</v>
      </c>
      <c r="QZP238" s="9" t="s">
        <v>73</v>
      </c>
      <c r="QZQ238" s="9" t="s">
        <v>73</v>
      </c>
      <c r="QZR238" s="9" t="s">
        <v>73</v>
      </c>
      <c r="QZS238" s="9" t="s">
        <v>73</v>
      </c>
      <c r="QZT238" s="9" t="s">
        <v>73</v>
      </c>
      <c r="QZU238" s="9" t="s">
        <v>73</v>
      </c>
      <c r="QZV238" s="9" t="s">
        <v>73</v>
      </c>
      <c r="QZW238" s="9" t="s">
        <v>73</v>
      </c>
      <c r="QZX238" s="9" t="s">
        <v>73</v>
      </c>
      <c r="QZY238" s="9" t="s">
        <v>73</v>
      </c>
      <c r="QZZ238" s="9" t="s">
        <v>73</v>
      </c>
      <c r="RAA238" s="9" t="s">
        <v>73</v>
      </c>
      <c r="RAB238" s="9" t="s">
        <v>73</v>
      </c>
      <c r="RAC238" s="9" t="s">
        <v>73</v>
      </c>
      <c r="RAD238" s="9" t="s">
        <v>73</v>
      </c>
      <c r="RAE238" s="9" t="s">
        <v>73</v>
      </c>
      <c r="RAF238" s="9" t="s">
        <v>73</v>
      </c>
      <c r="RAG238" s="9" t="s">
        <v>73</v>
      </c>
      <c r="RAH238" s="9" t="s">
        <v>73</v>
      </c>
      <c r="RAI238" s="9" t="s">
        <v>73</v>
      </c>
      <c r="RAJ238" s="9" t="s">
        <v>73</v>
      </c>
      <c r="RAK238" s="9" t="s">
        <v>73</v>
      </c>
      <c r="RAL238" s="9" t="s">
        <v>73</v>
      </c>
      <c r="RAM238" s="9" t="s">
        <v>73</v>
      </c>
      <c r="RAN238" s="9" t="s">
        <v>73</v>
      </c>
      <c r="RAO238" s="9" t="s">
        <v>73</v>
      </c>
      <c r="RAP238" s="9" t="s">
        <v>73</v>
      </c>
      <c r="RAQ238" s="9" t="s">
        <v>73</v>
      </c>
      <c r="RAR238" s="9" t="s">
        <v>73</v>
      </c>
      <c r="RAS238" s="9" t="s">
        <v>73</v>
      </c>
      <c r="RAT238" s="9" t="s">
        <v>73</v>
      </c>
      <c r="RAU238" s="9" t="s">
        <v>73</v>
      </c>
      <c r="RAV238" s="9" t="s">
        <v>73</v>
      </c>
      <c r="RAW238" s="9" t="s">
        <v>73</v>
      </c>
      <c r="RAX238" s="9" t="s">
        <v>73</v>
      </c>
      <c r="RAY238" s="9" t="s">
        <v>73</v>
      </c>
      <c r="RAZ238" s="9" t="s">
        <v>73</v>
      </c>
      <c r="RBA238" s="9" t="s">
        <v>73</v>
      </c>
      <c r="RBB238" s="9" t="s">
        <v>73</v>
      </c>
      <c r="RBC238" s="9" t="s">
        <v>73</v>
      </c>
      <c r="RBD238" s="9" t="s">
        <v>73</v>
      </c>
      <c r="RBE238" s="9" t="s">
        <v>73</v>
      </c>
      <c r="RBF238" s="9" t="s">
        <v>73</v>
      </c>
      <c r="RBG238" s="9" t="s">
        <v>73</v>
      </c>
      <c r="RBH238" s="9" t="s">
        <v>73</v>
      </c>
      <c r="RBI238" s="9" t="s">
        <v>73</v>
      </c>
      <c r="RBJ238" s="9" t="s">
        <v>73</v>
      </c>
      <c r="RBK238" s="9" t="s">
        <v>73</v>
      </c>
      <c r="RBL238" s="9" t="s">
        <v>73</v>
      </c>
      <c r="RBM238" s="9" t="s">
        <v>73</v>
      </c>
      <c r="RBN238" s="9" t="s">
        <v>73</v>
      </c>
      <c r="RBO238" s="9" t="s">
        <v>73</v>
      </c>
      <c r="RBP238" s="9" t="s">
        <v>73</v>
      </c>
      <c r="RBQ238" s="9" t="s">
        <v>73</v>
      </c>
      <c r="RBR238" s="9" t="s">
        <v>73</v>
      </c>
      <c r="RBS238" s="9" t="s">
        <v>73</v>
      </c>
      <c r="RBT238" s="9" t="s">
        <v>73</v>
      </c>
      <c r="RBU238" s="9" t="s">
        <v>73</v>
      </c>
      <c r="RBV238" s="9" t="s">
        <v>73</v>
      </c>
      <c r="RBW238" s="9" t="s">
        <v>73</v>
      </c>
      <c r="RBX238" s="9" t="s">
        <v>73</v>
      </c>
      <c r="RBY238" s="9" t="s">
        <v>73</v>
      </c>
      <c r="RBZ238" s="9" t="s">
        <v>73</v>
      </c>
      <c r="RCA238" s="9" t="s">
        <v>73</v>
      </c>
      <c r="RCB238" s="9" t="s">
        <v>73</v>
      </c>
      <c r="RCC238" s="9" t="s">
        <v>73</v>
      </c>
      <c r="RCD238" s="9" t="s">
        <v>73</v>
      </c>
      <c r="RCE238" s="9" t="s">
        <v>73</v>
      </c>
      <c r="RCF238" s="9" t="s">
        <v>73</v>
      </c>
      <c r="RCG238" s="9" t="s">
        <v>73</v>
      </c>
      <c r="RCH238" s="9" t="s">
        <v>73</v>
      </c>
      <c r="RCI238" s="9" t="s">
        <v>73</v>
      </c>
      <c r="RCJ238" s="9" t="s">
        <v>73</v>
      </c>
      <c r="RCK238" s="9" t="s">
        <v>73</v>
      </c>
      <c r="RCL238" s="9" t="s">
        <v>73</v>
      </c>
      <c r="RCM238" s="9" t="s">
        <v>73</v>
      </c>
      <c r="RCN238" s="9" t="s">
        <v>73</v>
      </c>
      <c r="RCO238" s="9" t="s">
        <v>73</v>
      </c>
      <c r="RCP238" s="9" t="s">
        <v>73</v>
      </c>
      <c r="RCQ238" s="9" t="s">
        <v>73</v>
      </c>
      <c r="RCR238" s="9" t="s">
        <v>73</v>
      </c>
      <c r="RCS238" s="9" t="s">
        <v>73</v>
      </c>
      <c r="RCT238" s="9" t="s">
        <v>73</v>
      </c>
      <c r="RCU238" s="9" t="s">
        <v>73</v>
      </c>
      <c r="RCV238" s="9" t="s">
        <v>73</v>
      </c>
      <c r="RCW238" s="9" t="s">
        <v>73</v>
      </c>
      <c r="RCX238" s="9" t="s">
        <v>73</v>
      </c>
      <c r="RCY238" s="9" t="s">
        <v>73</v>
      </c>
      <c r="RCZ238" s="9" t="s">
        <v>73</v>
      </c>
      <c r="RDA238" s="9" t="s">
        <v>73</v>
      </c>
      <c r="RDB238" s="9" t="s">
        <v>73</v>
      </c>
      <c r="RDC238" s="9" t="s">
        <v>73</v>
      </c>
      <c r="RDD238" s="9" t="s">
        <v>73</v>
      </c>
      <c r="RDE238" s="9" t="s">
        <v>73</v>
      </c>
      <c r="RDF238" s="9" t="s">
        <v>73</v>
      </c>
      <c r="RDG238" s="9" t="s">
        <v>73</v>
      </c>
      <c r="RDH238" s="9" t="s">
        <v>73</v>
      </c>
      <c r="RDI238" s="9" t="s">
        <v>73</v>
      </c>
      <c r="RDJ238" s="9" t="s">
        <v>73</v>
      </c>
      <c r="RDK238" s="9" t="s">
        <v>73</v>
      </c>
      <c r="RDL238" s="9" t="s">
        <v>73</v>
      </c>
      <c r="RDM238" s="9" t="s">
        <v>73</v>
      </c>
      <c r="RDN238" s="9" t="s">
        <v>73</v>
      </c>
      <c r="RDO238" s="9" t="s">
        <v>73</v>
      </c>
      <c r="RDP238" s="9" t="s">
        <v>73</v>
      </c>
      <c r="RDQ238" s="9" t="s">
        <v>73</v>
      </c>
      <c r="RDR238" s="9" t="s">
        <v>73</v>
      </c>
      <c r="RDS238" s="9" t="s">
        <v>73</v>
      </c>
      <c r="RDT238" s="9" t="s">
        <v>73</v>
      </c>
      <c r="RDU238" s="9" t="s">
        <v>73</v>
      </c>
      <c r="RDV238" s="9" t="s">
        <v>73</v>
      </c>
      <c r="RDW238" s="9" t="s">
        <v>73</v>
      </c>
      <c r="RDX238" s="9" t="s">
        <v>73</v>
      </c>
      <c r="RDY238" s="9" t="s">
        <v>73</v>
      </c>
      <c r="RDZ238" s="9" t="s">
        <v>73</v>
      </c>
      <c r="REA238" s="9" t="s">
        <v>73</v>
      </c>
      <c r="REB238" s="9" t="s">
        <v>73</v>
      </c>
      <c r="REC238" s="9" t="s">
        <v>73</v>
      </c>
      <c r="RED238" s="9" t="s">
        <v>73</v>
      </c>
      <c r="REE238" s="9" t="s">
        <v>73</v>
      </c>
      <c r="REF238" s="9" t="s">
        <v>73</v>
      </c>
      <c r="REG238" s="9" t="s">
        <v>73</v>
      </c>
      <c r="REH238" s="9" t="s">
        <v>73</v>
      </c>
      <c r="REI238" s="9" t="s">
        <v>73</v>
      </c>
      <c r="REJ238" s="9" t="s">
        <v>73</v>
      </c>
      <c r="REK238" s="9" t="s">
        <v>73</v>
      </c>
      <c r="REL238" s="9" t="s">
        <v>73</v>
      </c>
      <c r="REM238" s="9" t="s">
        <v>73</v>
      </c>
      <c r="REN238" s="9" t="s">
        <v>73</v>
      </c>
      <c r="REO238" s="9" t="s">
        <v>73</v>
      </c>
      <c r="REP238" s="9" t="s">
        <v>73</v>
      </c>
      <c r="REQ238" s="9" t="s">
        <v>73</v>
      </c>
      <c r="RER238" s="9" t="s">
        <v>73</v>
      </c>
      <c r="RES238" s="9" t="s">
        <v>73</v>
      </c>
      <c r="RET238" s="9" t="s">
        <v>73</v>
      </c>
      <c r="REU238" s="9" t="s">
        <v>73</v>
      </c>
      <c r="REV238" s="9" t="s">
        <v>73</v>
      </c>
      <c r="REW238" s="9" t="s">
        <v>73</v>
      </c>
      <c r="REX238" s="9" t="s">
        <v>73</v>
      </c>
      <c r="REY238" s="9" t="s">
        <v>73</v>
      </c>
      <c r="REZ238" s="9" t="s">
        <v>73</v>
      </c>
      <c r="RFA238" s="9" t="s">
        <v>73</v>
      </c>
      <c r="RFB238" s="9" t="s">
        <v>73</v>
      </c>
      <c r="RFC238" s="9" t="s">
        <v>73</v>
      </c>
      <c r="RFD238" s="9" t="s">
        <v>73</v>
      </c>
      <c r="RFE238" s="9" t="s">
        <v>73</v>
      </c>
      <c r="RFF238" s="9" t="s">
        <v>73</v>
      </c>
      <c r="RFG238" s="9" t="s">
        <v>73</v>
      </c>
      <c r="RFH238" s="9" t="s">
        <v>73</v>
      </c>
      <c r="RFI238" s="9" t="s">
        <v>73</v>
      </c>
      <c r="RFJ238" s="9" t="s">
        <v>73</v>
      </c>
      <c r="RFK238" s="9" t="s">
        <v>73</v>
      </c>
      <c r="RFL238" s="9" t="s">
        <v>73</v>
      </c>
      <c r="RFM238" s="9" t="s">
        <v>73</v>
      </c>
      <c r="RFN238" s="9" t="s">
        <v>73</v>
      </c>
      <c r="RFO238" s="9" t="s">
        <v>73</v>
      </c>
      <c r="RFP238" s="9" t="s">
        <v>73</v>
      </c>
      <c r="RFQ238" s="9" t="s">
        <v>73</v>
      </c>
      <c r="RFR238" s="9" t="s">
        <v>73</v>
      </c>
      <c r="RFS238" s="9" t="s">
        <v>73</v>
      </c>
      <c r="RFT238" s="9" t="s">
        <v>73</v>
      </c>
      <c r="RFU238" s="9" t="s">
        <v>73</v>
      </c>
      <c r="RFV238" s="9" t="s">
        <v>73</v>
      </c>
      <c r="RFW238" s="9" t="s">
        <v>73</v>
      </c>
      <c r="RFX238" s="9" t="s">
        <v>73</v>
      </c>
      <c r="RFY238" s="9" t="s">
        <v>73</v>
      </c>
      <c r="RFZ238" s="9" t="s">
        <v>73</v>
      </c>
      <c r="RGA238" s="9" t="s">
        <v>73</v>
      </c>
      <c r="RGB238" s="9" t="s">
        <v>73</v>
      </c>
      <c r="RGC238" s="9" t="s">
        <v>73</v>
      </c>
      <c r="RGD238" s="9" t="s">
        <v>73</v>
      </c>
      <c r="RGE238" s="9" t="s">
        <v>73</v>
      </c>
      <c r="RGF238" s="9" t="s">
        <v>73</v>
      </c>
      <c r="RGG238" s="9" t="s">
        <v>73</v>
      </c>
      <c r="RGH238" s="9" t="s">
        <v>73</v>
      </c>
      <c r="RGI238" s="9" t="s">
        <v>73</v>
      </c>
      <c r="RGJ238" s="9" t="s">
        <v>73</v>
      </c>
      <c r="RGK238" s="9" t="s">
        <v>73</v>
      </c>
      <c r="RGL238" s="9" t="s">
        <v>73</v>
      </c>
      <c r="RGM238" s="9" t="s">
        <v>73</v>
      </c>
      <c r="RGN238" s="9" t="s">
        <v>73</v>
      </c>
      <c r="RGO238" s="9" t="s">
        <v>73</v>
      </c>
      <c r="RGP238" s="9" t="s">
        <v>73</v>
      </c>
      <c r="RGQ238" s="9" t="s">
        <v>73</v>
      </c>
      <c r="RGR238" s="9" t="s">
        <v>73</v>
      </c>
      <c r="RGS238" s="9" t="s">
        <v>73</v>
      </c>
      <c r="RGT238" s="9" t="s">
        <v>73</v>
      </c>
      <c r="RGU238" s="9" t="s">
        <v>73</v>
      </c>
      <c r="RGV238" s="9" t="s">
        <v>73</v>
      </c>
      <c r="RGW238" s="9" t="s">
        <v>73</v>
      </c>
      <c r="RGX238" s="9" t="s">
        <v>73</v>
      </c>
      <c r="RGY238" s="9" t="s">
        <v>73</v>
      </c>
      <c r="RGZ238" s="9" t="s">
        <v>73</v>
      </c>
      <c r="RHA238" s="9" t="s">
        <v>73</v>
      </c>
      <c r="RHB238" s="9" t="s">
        <v>73</v>
      </c>
      <c r="RHC238" s="9" t="s">
        <v>73</v>
      </c>
      <c r="RHD238" s="9" t="s">
        <v>73</v>
      </c>
      <c r="RHE238" s="9" t="s">
        <v>73</v>
      </c>
      <c r="RHF238" s="9" t="s">
        <v>73</v>
      </c>
      <c r="RHG238" s="9" t="s">
        <v>73</v>
      </c>
      <c r="RHH238" s="9" t="s">
        <v>73</v>
      </c>
      <c r="RHI238" s="9" t="s">
        <v>73</v>
      </c>
      <c r="RHJ238" s="9" t="s">
        <v>73</v>
      </c>
      <c r="RHK238" s="9" t="s">
        <v>73</v>
      </c>
      <c r="RHL238" s="9" t="s">
        <v>73</v>
      </c>
      <c r="RHM238" s="9" t="s">
        <v>73</v>
      </c>
      <c r="RHN238" s="9" t="s">
        <v>73</v>
      </c>
      <c r="RHO238" s="9" t="s">
        <v>73</v>
      </c>
      <c r="RHP238" s="9" t="s">
        <v>73</v>
      </c>
      <c r="RHQ238" s="9" t="s">
        <v>73</v>
      </c>
      <c r="RHR238" s="9" t="s">
        <v>73</v>
      </c>
      <c r="RHS238" s="9" t="s">
        <v>73</v>
      </c>
      <c r="RHT238" s="9" t="s">
        <v>73</v>
      </c>
      <c r="RHU238" s="9" t="s">
        <v>73</v>
      </c>
      <c r="RHV238" s="9" t="s">
        <v>73</v>
      </c>
      <c r="RHW238" s="9" t="s">
        <v>73</v>
      </c>
      <c r="RHX238" s="9" t="s">
        <v>73</v>
      </c>
      <c r="RHY238" s="9" t="s">
        <v>73</v>
      </c>
      <c r="RHZ238" s="9" t="s">
        <v>73</v>
      </c>
      <c r="RIA238" s="9" t="s">
        <v>73</v>
      </c>
      <c r="RIB238" s="9" t="s">
        <v>73</v>
      </c>
      <c r="RIC238" s="9" t="s">
        <v>73</v>
      </c>
      <c r="RID238" s="9" t="s">
        <v>73</v>
      </c>
      <c r="RIE238" s="9" t="s">
        <v>73</v>
      </c>
      <c r="RIF238" s="9" t="s">
        <v>73</v>
      </c>
      <c r="RIG238" s="9" t="s">
        <v>73</v>
      </c>
      <c r="RIH238" s="9" t="s">
        <v>73</v>
      </c>
      <c r="RII238" s="9" t="s">
        <v>73</v>
      </c>
      <c r="RIJ238" s="9" t="s">
        <v>73</v>
      </c>
      <c r="RIK238" s="9" t="s">
        <v>73</v>
      </c>
      <c r="RIL238" s="9" t="s">
        <v>73</v>
      </c>
      <c r="RIM238" s="9" t="s">
        <v>73</v>
      </c>
      <c r="RIN238" s="9" t="s">
        <v>73</v>
      </c>
      <c r="RIO238" s="9" t="s">
        <v>73</v>
      </c>
      <c r="RIP238" s="9" t="s">
        <v>73</v>
      </c>
      <c r="RIQ238" s="9" t="s">
        <v>73</v>
      </c>
      <c r="RIR238" s="9" t="s">
        <v>73</v>
      </c>
      <c r="RIS238" s="9" t="s">
        <v>73</v>
      </c>
      <c r="RIT238" s="9" t="s">
        <v>73</v>
      </c>
      <c r="RIU238" s="9" t="s">
        <v>73</v>
      </c>
      <c r="RIV238" s="9" t="s">
        <v>73</v>
      </c>
      <c r="RIW238" s="9" t="s">
        <v>73</v>
      </c>
      <c r="RIX238" s="9" t="s">
        <v>73</v>
      </c>
      <c r="RIY238" s="9" t="s">
        <v>73</v>
      </c>
      <c r="RIZ238" s="9" t="s">
        <v>73</v>
      </c>
      <c r="RJA238" s="9" t="s">
        <v>73</v>
      </c>
      <c r="RJB238" s="9" t="s">
        <v>73</v>
      </c>
      <c r="RJC238" s="9" t="s">
        <v>73</v>
      </c>
      <c r="RJD238" s="9" t="s">
        <v>73</v>
      </c>
      <c r="RJE238" s="9" t="s">
        <v>73</v>
      </c>
      <c r="RJF238" s="9" t="s">
        <v>73</v>
      </c>
      <c r="RJG238" s="9" t="s">
        <v>73</v>
      </c>
      <c r="RJH238" s="9" t="s">
        <v>73</v>
      </c>
      <c r="RJI238" s="9" t="s">
        <v>73</v>
      </c>
      <c r="RJJ238" s="9" t="s">
        <v>73</v>
      </c>
      <c r="RJK238" s="9" t="s">
        <v>73</v>
      </c>
      <c r="RJL238" s="9" t="s">
        <v>73</v>
      </c>
      <c r="RJM238" s="9" t="s">
        <v>73</v>
      </c>
      <c r="RJN238" s="9" t="s">
        <v>73</v>
      </c>
      <c r="RJO238" s="9" t="s">
        <v>73</v>
      </c>
      <c r="RJP238" s="9" t="s">
        <v>73</v>
      </c>
      <c r="RJQ238" s="9" t="s">
        <v>73</v>
      </c>
      <c r="RJR238" s="9" t="s">
        <v>73</v>
      </c>
      <c r="RJS238" s="9" t="s">
        <v>73</v>
      </c>
      <c r="RJT238" s="9" t="s">
        <v>73</v>
      </c>
      <c r="RJU238" s="9" t="s">
        <v>73</v>
      </c>
      <c r="RJV238" s="9" t="s">
        <v>73</v>
      </c>
      <c r="RJW238" s="9" t="s">
        <v>73</v>
      </c>
      <c r="RJX238" s="9" t="s">
        <v>73</v>
      </c>
      <c r="RJY238" s="9" t="s">
        <v>73</v>
      </c>
      <c r="RJZ238" s="9" t="s">
        <v>73</v>
      </c>
      <c r="RKA238" s="9" t="s">
        <v>73</v>
      </c>
      <c r="RKB238" s="9" t="s">
        <v>73</v>
      </c>
      <c r="RKC238" s="9" t="s">
        <v>73</v>
      </c>
      <c r="RKD238" s="9" t="s">
        <v>73</v>
      </c>
      <c r="RKE238" s="9" t="s">
        <v>73</v>
      </c>
      <c r="RKF238" s="9" t="s">
        <v>73</v>
      </c>
      <c r="RKG238" s="9" t="s">
        <v>73</v>
      </c>
      <c r="RKH238" s="9" t="s">
        <v>73</v>
      </c>
      <c r="RKI238" s="9" t="s">
        <v>73</v>
      </c>
      <c r="RKJ238" s="9" t="s">
        <v>73</v>
      </c>
      <c r="RKK238" s="9" t="s">
        <v>73</v>
      </c>
      <c r="RKL238" s="9" t="s">
        <v>73</v>
      </c>
      <c r="RKM238" s="9" t="s">
        <v>73</v>
      </c>
      <c r="RKN238" s="9" t="s">
        <v>73</v>
      </c>
      <c r="RKO238" s="9" t="s">
        <v>73</v>
      </c>
      <c r="RKP238" s="9" t="s">
        <v>73</v>
      </c>
      <c r="RKQ238" s="9" t="s">
        <v>73</v>
      </c>
      <c r="RKR238" s="9" t="s">
        <v>73</v>
      </c>
      <c r="RKS238" s="9" t="s">
        <v>73</v>
      </c>
      <c r="RKT238" s="9" t="s">
        <v>73</v>
      </c>
      <c r="RKU238" s="9" t="s">
        <v>73</v>
      </c>
      <c r="RKV238" s="9" t="s">
        <v>73</v>
      </c>
      <c r="RKW238" s="9" t="s">
        <v>73</v>
      </c>
      <c r="RKX238" s="9" t="s">
        <v>73</v>
      </c>
      <c r="RKY238" s="9" t="s">
        <v>73</v>
      </c>
      <c r="RKZ238" s="9" t="s">
        <v>73</v>
      </c>
      <c r="RLA238" s="9" t="s">
        <v>73</v>
      </c>
      <c r="RLB238" s="9" t="s">
        <v>73</v>
      </c>
      <c r="RLC238" s="9" t="s">
        <v>73</v>
      </c>
      <c r="RLD238" s="9" t="s">
        <v>73</v>
      </c>
      <c r="RLE238" s="9" t="s">
        <v>73</v>
      </c>
      <c r="RLF238" s="9" t="s">
        <v>73</v>
      </c>
      <c r="RLG238" s="9" t="s">
        <v>73</v>
      </c>
      <c r="RLH238" s="9" t="s">
        <v>73</v>
      </c>
      <c r="RLI238" s="9" t="s">
        <v>73</v>
      </c>
      <c r="RLJ238" s="9" t="s">
        <v>73</v>
      </c>
      <c r="RLK238" s="9" t="s">
        <v>73</v>
      </c>
      <c r="RLL238" s="9" t="s">
        <v>73</v>
      </c>
      <c r="RLM238" s="9" t="s">
        <v>73</v>
      </c>
      <c r="RLN238" s="9" t="s">
        <v>73</v>
      </c>
      <c r="RLO238" s="9" t="s">
        <v>73</v>
      </c>
      <c r="RLP238" s="9" t="s">
        <v>73</v>
      </c>
      <c r="RLQ238" s="9" t="s">
        <v>73</v>
      </c>
      <c r="RLR238" s="9" t="s">
        <v>73</v>
      </c>
      <c r="RLS238" s="9" t="s">
        <v>73</v>
      </c>
      <c r="RLT238" s="9" t="s">
        <v>73</v>
      </c>
      <c r="RLU238" s="9" t="s">
        <v>73</v>
      </c>
      <c r="RLV238" s="9" t="s">
        <v>73</v>
      </c>
      <c r="RLW238" s="9" t="s">
        <v>73</v>
      </c>
      <c r="RLX238" s="9" t="s">
        <v>73</v>
      </c>
      <c r="RLY238" s="9" t="s">
        <v>73</v>
      </c>
      <c r="RLZ238" s="9" t="s">
        <v>73</v>
      </c>
      <c r="RMA238" s="9" t="s">
        <v>73</v>
      </c>
      <c r="RMB238" s="9" t="s">
        <v>73</v>
      </c>
      <c r="RMC238" s="9" t="s">
        <v>73</v>
      </c>
      <c r="RMD238" s="9" t="s">
        <v>73</v>
      </c>
      <c r="RME238" s="9" t="s">
        <v>73</v>
      </c>
      <c r="RMF238" s="9" t="s">
        <v>73</v>
      </c>
      <c r="RMG238" s="9" t="s">
        <v>73</v>
      </c>
      <c r="RMH238" s="9" t="s">
        <v>73</v>
      </c>
      <c r="RMI238" s="9" t="s">
        <v>73</v>
      </c>
      <c r="RMJ238" s="9" t="s">
        <v>73</v>
      </c>
      <c r="RMK238" s="9" t="s">
        <v>73</v>
      </c>
      <c r="RML238" s="9" t="s">
        <v>73</v>
      </c>
      <c r="RMM238" s="9" t="s">
        <v>73</v>
      </c>
      <c r="RMN238" s="9" t="s">
        <v>73</v>
      </c>
      <c r="RMO238" s="9" t="s">
        <v>73</v>
      </c>
      <c r="RMP238" s="9" t="s">
        <v>73</v>
      </c>
      <c r="RMQ238" s="9" t="s">
        <v>73</v>
      </c>
      <c r="RMR238" s="9" t="s">
        <v>73</v>
      </c>
      <c r="RMS238" s="9" t="s">
        <v>73</v>
      </c>
      <c r="RMT238" s="9" t="s">
        <v>73</v>
      </c>
      <c r="RMU238" s="9" t="s">
        <v>73</v>
      </c>
      <c r="RMV238" s="9" t="s">
        <v>73</v>
      </c>
      <c r="RMW238" s="9" t="s">
        <v>73</v>
      </c>
      <c r="RMX238" s="9" t="s">
        <v>73</v>
      </c>
      <c r="RMY238" s="9" t="s">
        <v>73</v>
      </c>
      <c r="RMZ238" s="9" t="s">
        <v>73</v>
      </c>
      <c r="RNA238" s="9" t="s">
        <v>73</v>
      </c>
      <c r="RNB238" s="9" t="s">
        <v>73</v>
      </c>
      <c r="RNC238" s="9" t="s">
        <v>73</v>
      </c>
      <c r="RND238" s="9" t="s">
        <v>73</v>
      </c>
      <c r="RNE238" s="9" t="s">
        <v>73</v>
      </c>
      <c r="RNF238" s="9" t="s">
        <v>73</v>
      </c>
      <c r="RNG238" s="9" t="s">
        <v>73</v>
      </c>
      <c r="RNH238" s="9" t="s">
        <v>73</v>
      </c>
      <c r="RNI238" s="9" t="s">
        <v>73</v>
      </c>
      <c r="RNJ238" s="9" t="s">
        <v>73</v>
      </c>
      <c r="RNK238" s="9" t="s">
        <v>73</v>
      </c>
      <c r="RNL238" s="9" t="s">
        <v>73</v>
      </c>
      <c r="RNM238" s="9" t="s">
        <v>73</v>
      </c>
      <c r="RNN238" s="9" t="s">
        <v>73</v>
      </c>
      <c r="RNO238" s="9" t="s">
        <v>73</v>
      </c>
      <c r="RNP238" s="9" t="s">
        <v>73</v>
      </c>
      <c r="RNQ238" s="9" t="s">
        <v>73</v>
      </c>
      <c r="RNR238" s="9" t="s">
        <v>73</v>
      </c>
      <c r="RNS238" s="9" t="s">
        <v>73</v>
      </c>
      <c r="RNT238" s="9" t="s">
        <v>73</v>
      </c>
      <c r="RNU238" s="9" t="s">
        <v>73</v>
      </c>
      <c r="RNV238" s="9" t="s">
        <v>73</v>
      </c>
      <c r="RNW238" s="9" t="s">
        <v>73</v>
      </c>
      <c r="RNX238" s="9" t="s">
        <v>73</v>
      </c>
      <c r="RNY238" s="9" t="s">
        <v>73</v>
      </c>
      <c r="RNZ238" s="9" t="s">
        <v>73</v>
      </c>
      <c r="ROA238" s="9" t="s">
        <v>73</v>
      </c>
      <c r="ROB238" s="9" t="s">
        <v>73</v>
      </c>
      <c r="ROC238" s="9" t="s">
        <v>73</v>
      </c>
      <c r="ROD238" s="9" t="s">
        <v>73</v>
      </c>
      <c r="ROE238" s="9" t="s">
        <v>73</v>
      </c>
      <c r="ROF238" s="9" t="s">
        <v>73</v>
      </c>
      <c r="ROG238" s="9" t="s">
        <v>73</v>
      </c>
      <c r="ROH238" s="9" t="s">
        <v>73</v>
      </c>
      <c r="ROI238" s="9" t="s">
        <v>73</v>
      </c>
      <c r="ROJ238" s="9" t="s">
        <v>73</v>
      </c>
      <c r="ROK238" s="9" t="s">
        <v>73</v>
      </c>
      <c r="ROL238" s="9" t="s">
        <v>73</v>
      </c>
      <c r="ROM238" s="9" t="s">
        <v>73</v>
      </c>
      <c r="RON238" s="9" t="s">
        <v>73</v>
      </c>
      <c r="ROO238" s="9" t="s">
        <v>73</v>
      </c>
      <c r="ROP238" s="9" t="s">
        <v>73</v>
      </c>
      <c r="ROQ238" s="9" t="s">
        <v>73</v>
      </c>
      <c r="ROR238" s="9" t="s">
        <v>73</v>
      </c>
      <c r="ROS238" s="9" t="s">
        <v>73</v>
      </c>
      <c r="ROT238" s="9" t="s">
        <v>73</v>
      </c>
      <c r="ROU238" s="9" t="s">
        <v>73</v>
      </c>
      <c r="ROV238" s="9" t="s">
        <v>73</v>
      </c>
      <c r="ROW238" s="9" t="s">
        <v>73</v>
      </c>
      <c r="ROX238" s="9" t="s">
        <v>73</v>
      </c>
      <c r="ROY238" s="9" t="s">
        <v>73</v>
      </c>
      <c r="ROZ238" s="9" t="s">
        <v>73</v>
      </c>
      <c r="RPA238" s="9" t="s">
        <v>73</v>
      </c>
      <c r="RPB238" s="9" t="s">
        <v>73</v>
      </c>
      <c r="RPC238" s="9" t="s">
        <v>73</v>
      </c>
      <c r="RPD238" s="9" t="s">
        <v>73</v>
      </c>
      <c r="RPE238" s="9" t="s">
        <v>73</v>
      </c>
      <c r="RPF238" s="9" t="s">
        <v>73</v>
      </c>
      <c r="RPG238" s="9" t="s">
        <v>73</v>
      </c>
      <c r="RPH238" s="9" t="s">
        <v>73</v>
      </c>
      <c r="RPI238" s="9" t="s">
        <v>73</v>
      </c>
      <c r="RPJ238" s="9" t="s">
        <v>73</v>
      </c>
      <c r="RPK238" s="9" t="s">
        <v>73</v>
      </c>
      <c r="RPL238" s="9" t="s">
        <v>73</v>
      </c>
      <c r="RPM238" s="9" t="s">
        <v>73</v>
      </c>
      <c r="RPN238" s="9" t="s">
        <v>73</v>
      </c>
      <c r="RPO238" s="9" t="s">
        <v>73</v>
      </c>
      <c r="RPP238" s="9" t="s">
        <v>73</v>
      </c>
      <c r="RPQ238" s="9" t="s">
        <v>73</v>
      </c>
      <c r="RPR238" s="9" t="s">
        <v>73</v>
      </c>
      <c r="RPS238" s="9" t="s">
        <v>73</v>
      </c>
      <c r="RPT238" s="9" t="s">
        <v>73</v>
      </c>
      <c r="RPU238" s="9" t="s">
        <v>73</v>
      </c>
      <c r="RPV238" s="9" t="s">
        <v>73</v>
      </c>
      <c r="RPW238" s="9" t="s">
        <v>73</v>
      </c>
      <c r="RPX238" s="9" t="s">
        <v>73</v>
      </c>
      <c r="RPY238" s="9" t="s">
        <v>73</v>
      </c>
      <c r="RPZ238" s="9" t="s">
        <v>73</v>
      </c>
      <c r="RQA238" s="9" t="s">
        <v>73</v>
      </c>
      <c r="RQB238" s="9" t="s">
        <v>73</v>
      </c>
      <c r="RQC238" s="9" t="s">
        <v>73</v>
      </c>
      <c r="RQD238" s="9" t="s">
        <v>73</v>
      </c>
      <c r="RQE238" s="9" t="s">
        <v>73</v>
      </c>
      <c r="RQF238" s="9" t="s">
        <v>73</v>
      </c>
      <c r="RQG238" s="9" t="s">
        <v>73</v>
      </c>
      <c r="RQH238" s="9" t="s">
        <v>73</v>
      </c>
      <c r="RQI238" s="9" t="s">
        <v>73</v>
      </c>
      <c r="RQJ238" s="9" t="s">
        <v>73</v>
      </c>
      <c r="RQK238" s="9" t="s">
        <v>73</v>
      </c>
      <c r="RQL238" s="9" t="s">
        <v>73</v>
      </c>
      <c r="RQM238" s="9" t="s">
        <v>73</v>
      </c>
      <c r="RQN238" s="9" t="s">
        <v>73</v>
      </c>
      <c r="RQO238" s="9" t="s">
        <v>73</v>
      </c>
      <c r="RQP238" s="9" t="s">
        <v>73</v>
      </c>
      <c r="RQQ238" s="9" t="s">
        <v>73</v>
      </c>
      <c r="RQR238" s="9" t="s">
        <v>73</v>
      </c>
      <c r="RQS238" s="9" t="s">
        <v>73</v>
      </c>
      <c r="RQT238" s="9" t="s">
        <v>73</v>
      </c>
      <c r="RQU238" s="9" t="s">
        <v>73</v>
      </c>
      <c r="RQV238" s="9" t="s">
        <v>73</v>
      </c>
      <c r="RQW238" s="9" t="s">
        <v>73</v>
      </c>
      <c r="RQX238" s="9" t="s">
        <v>73</v>
      </c>
      <c r="RQY238" s="9" t="s">
        <v>73</v>
      </c>
      <c r="RQZ238" s="9" t="s">
        <v>73</v>
      </c>
      <c r="RRA238" s="9" t="s">
        <v>73</v>
      </c>
      <c r="RRB238" s="9" t="s">
        <v>73</v>
      </c>
      <c r="RRC238" s="9" t="s">
        <v>73</v>
      </c>
      <c r="RRD238" s="9" t="s">
        <v>73</v>
      </c>
      <c r="RRE238" s="9" t="s">
        <v>73</v>
      </c>
      <c r="RRF238" s="9" t="s">
        <v>73</v>
      </c>
      <c r="RRG238" s="9" t="s">
        <v>73</v>
      </c>
      <c r="RRH238" s="9" t="s">
        <v>73</v>
      </c>
      <c r="RRI238" s="9" t="s">
        <v>73</v>
      </c>
      <c r="RRJ238" s="9" t="s">
        <v>73</v>
      </c>
      <c r="RRK238" s="9" t="s">
        <v>73</v>
      </c>
      <c r="RRL238" s="9" t="s">
        <v>73</v>
      </c>
      <c r="RRM238" s="9" t="s">
        <v>73</v>
      </c>
      <c r="RRN238" s="9" t="s">
        <v>73</v>
      </c>
      <c r="RRO238" s="9" t="s">
        <v>73</v>
      </c>
      <c r="RRP238" s="9" t="s">
        <v>73</v>
      </c>
      <c r="RRQ238" s="9" t="s">
        <v>73</v>
      </c>
      <c r="RRR238" s="9" t="s">
        <v>73</v>
      </c>
      <c r="RRS238" s="9" t="s">
        <v>73</v>
      </c>
      <c r="RRT238" s="9" t="s">
        <v>73</v>
      </c>
      <c r="RRU238" s="9" t="s">
        <v>73</v>
      </c>
      <c r="RRV238" s="9" t="s">
        <v>73</v>
      </c>
      <c r="RRW238" s="9" t="s">
        <v>73</v>
      </c>
      <c r="RRX238" s="9" t="s">
        <v>73</v>
      </c>
      <c r="RRY238" s="9" t="s">
        <v>73</v>
      </c>
      <c r="RRZ238" s="9" t="s">
        <v>73</v>
      </c>
      <c r="RSA238" s="9" t="s">
        <v>73</v>
      </c>
      <c r="RSB238" s="9" t="s">
        <v>73</v>
      </c>
      <c r="RSC238" s="9" t="s">
        <v>73</v>
      </c>
      <c r="RSD238" s="9" t="s">
        <v>73</v>
      </c>
      <c r="RSE238" s="9" t="s">
        <v>73</v>
      </c>
      <c r="RSF238" s="9" t="s">
        <v>73</v>
      </c>
      <c r="RSG238" s="9" t="s">
        <v>73</v>
      </c>
      <c r="RSH238" s="9" t="s">
        <v>73</v>
      </c>
      <c r="RSI238" s="9" t="s">
        <v>73</v>
      </c>
      <c r="RSJ238" s="9" t="s">
        <v>73</v>
      </c>
      <c r="RSK238" s="9" t="s">
        <v>73</v>
      </c>
      <c r="RSL238" s="9" t="s">
        <v>73</v>
      </c>
      <c r="RSM238" s="9" t="s">
        <v>73</v>
      </c>
      <c r="RSN238" s="9" t="s">
        <v>73</v>
      </c>
      <c r="RSO238" s="9" t="s">
        <v>73</v>
      </c>
      <c r="RSP238" s="9" t="s">
        <v>73</v>
      </c>
      <c r="RSQ238" s="9" t="s">
        <v>73</v>
      </c>
      <c r="RSR238" s="9" t="s">
        <v>73</v>
      </c>
      <c r="RSS238" s="9" t="s">
        <v>73</v>
      </c>
      <c r="RST238" s="9" t="s">
        <v>73</v>
      </c>
      <c r="RSU238" s="9" t="s">
        <v>73</v>
      </c>
      <c r="RSV238" s="9" t="s">
        <v>73</v>
      </c>
      <c r="RSW238" s="9" t="s">
        <v>73</v>
      </c>
      <c r="RSX238" s="9" t="s">
        <v>73</v>
      </c>
      <c r="RSY238" s="9" t="s">
        <v>73</v>
      </c>
      <c r="RSZ238" s="9" t="s">
        <v>73</v>
      </c>
      <c r="RTA238" s="9" t="s">
        <v>73</v>
      </c>
      <c r="RTB238" s="9" t="s">
        <v>73</v>
      </c>
      <c r="RTC238" s="9" t="s">
        <v>73</v>
      </c>
      <c r="RTD238" s="9" t="s">
        <v>73</v>
      </c>
      <c r="RTE238" s="9" t="s">
        <v>73</v>
      </c>
      <c r="RTF238" s="9" t="s">
        <v>73</v>
      </c>
      <c r="RTG238" s="9" t="s">
        <v>73</v>
      </c>
      <c r="RTH238" s="9" t="s">
        <v>73</v>
      </c>
      <c r="RTI238" s="9" t="s">
        <v>73</v>
      </c>
      <c r="RTJ238" s="9" t="s">
        <v>73</v>
      </c>
      <c r="RTK238" s="9" t="s">
        <v>73</v>
      </c>
      <c r="RTL238" s="9" t="s">
        <v>73</v>
      </c>
      <c r="RTM238" s="9" t="s">
        <v>73</v>
      </c>
      <c r="RTN238" s="9" t="s">
        <v>73</v>
      </c>
      <c r="RTO238" s="9" t="s">
        <v>73</v>
      </c>
      <c r="RTP238" s="9" t="s">
        <v>73</v>
      </c>
      <c r="RTQ238" s="9" t="s">
        <v>73</v>
      </c>
      <c r="RTR238" s="9" t="s">
        <v>73</v>
      </c>
      <c r="RTS238" s="9" t="s">
        <v>73</v>
      </c>
      <c r="RTT238" s="9" t="s">
        <v>73</v>
      </c>
      <c r="RTU238" s="9" t="s">
        <v>73</v>
      </c>
      <c r="RTV238" s="9" t="s">
        <v>73</v>
      </c>
      <c r="RTW238" s="9" t="s">
        <v>73</v>
      </c>
      <c r="RTX238" s="9" t="s">
        <v>73</v>
      </c>
      <c r="RTY238" s="9" t="s">
        <v>73</v>
      </c>
      <c r="RTZ238" s="9" t="s">
        <v>73</v>
      </c>
      <c r="RUA238" s="9" t="s">
        <v>73</v>
      </c>
      <c r="RUB238" s="9" t="s">
        <v>73</v>
      </c>
      <c r="RUC238" s="9" t="s">
        <v>73</v>
      </c>
      <c r="RUD238" s="9" t="s">
        <v>73</v>
      </c>
      <c r="RUE238" s="9" t="s">
        <v>73</v>
      </c>
      <c r="RUF238" s="9" t="s">
        <v>73</v>
      </c>
      <c r="RUG238" s="9" t="s">
        <v>73</v>
      </c>
      <c r="RUH238" s="9" t="s">
        <v>73</v>
      </c>
      <c r="RUI238" s="9" t="s">
        <v>73</v>
      </c>
      <c r="RUJ238" s="9" t="s">
        <v>73</v>
      </c>
      <c r="RUK238" s="9" t="s">
        <v>73</v>
      </c>
      <c r="RUL238" s="9" t="s">
        <v>73</v>
      </c>
      <c r="RUM238" s="9" t="s">
        <v>73</v>
      </c>
      <c r="RUN238" s="9" t="s">
        <v>73</v>
      </c>
      <c r="RUO238" s="9" t="s">
        <v>73</v>
      </c>
      <c r="RUP238" s="9" t="s">
        <v>73</v>
      </c>
      <c r="RUQ238" s="9" t="s">
        <v>73</v>
      </c>
      <c r="RUR238" s="9" t="s">
        <v>73</v>
      </c>
      <c r="RUS238" s="9" t="s">
        <v>73</v>
      </c>
      <c r="RUT238" s="9" t="s">
        <v>73</v>
      </c>
      <c r="RUU238" s="9" t="s">
        <v>73</v>
      </c>
      <c r="RUV238" s="9" t="s">
        <v>73</v>
      </c>
      <c r="RUW238" s="9" t="s">
        <v>73</v>
      </c>
      <c r="RUX238" s="9" t="s">
        <v>73</v>
      </c>
      <c r="RUY238" s="9" t="s">
        <v>73</v>
      </c>
      <c r="RUZ238" s="9" t="s">
        <v>73</v>
      </c>
      <c r="RVA238" s="9" t="s">
        <v>73</v>
      </c>
      <c r="RVB238" s="9" t="s">
        <v>73</v>
      </c>
      <c r="RVC238" s="9" t="s">
        <v>73</v>
      </c>
      <c r="RVD238" s="9" t="s">
        <v>73</v>
      </c>
      <c r="RVE238" s="9" t="s">
        <v>73</v>
      </c>
      <c r="RVF238" s="9" t="s">
        <v>73</v>
      </c>
      <c r="RVG238" s="9" t="s">
        <v>73</v>
      </c>
      <c r="RVH238" s="9" t="s">
        <v>73</v>
      </c>
      <c r="RVI238" s="9" t="s">
        <v>73</v>
      </c>
      <c r="RVJ238" s="9" t="s">
        <v>73</v>
      </c>
      <c r="RVK238" s="9" t="s">
        <v>73</v>
      </c>
      <c r="RVL238" s="9" t="s">
        <v>73</v>
      </c>
      <c r="RVM238" s="9" t="s">
        <v>73</v>
      </c>
      <c r="RVN238" s="9" t="s">
        <v>73</v>
      </c>
      <c r="RVO238" s="9" t="s">
        <v>73</v>
      </c>
      <c r="RVP238" s="9" t="s">
        <v>73</v>
      </c>
      <c r="RVQ238" s="9" t="s">
        <v>73</v>
      </c>
      <c r="RVR238" s="9" t="s">
        <v>73</v>
      </c>
      <c r="RVS238" s="9" t="s">
        <v>73</v>
      </c>
      <c r="RVT238" s="9" t="s">
        <v>73</v>
      </c>
      <c r="RVU238" s="9" t="s">
        <v>73</v>
      </c>
      <c r="RVV238" s="9" t="s">
        <v>73</v>
      </c>
      <c r="RVW238" s="9" t="s">
        <v>73</v>
      </c>
      <c r="RVX238" s="9" t="s">
        <v>73</v>
      </c>
      <c r="RVY238" s="9" t="s">
        <v>73</v>
      </c>
      <c r="RVZ238" s="9" t="s">
        <v>73</v>
      </c>
      <c r="RWA238" s="9" t="s">
        <v>73</v>
      </c>
      <c r="RWB238" s="9" t="s">
        <v>73</v>
      </c>
      <c r="RWC238" s="9" t="s">
        <v>73</v>
      </c>
      <c r="RWD238" s="9" t="s">
        <v>73</v>
      </c>
      <c r="RWE238" s="9" t="s">
        <v>73</v>
      </c>
      <c r="RWF238" s="9" t="s">
        <v>73</v>
      </c>
      <c r="RWG238" s="9" t="s">
        <v>73</v>
      </c>
      <c r="RWH238" s="9" t="s">
        <v>73</v>
      </c>
      <c r="RWI238" s="9" t="s">
        <v>73</v>
      </c>
      <c r="RWJ238" s="9" t="s">
        <v>73</v>
      </c>
      <c r="RWK238" s="9" t="s">
        <v>73</v>
      </c>
      <c r="RWL238" s="9" t="s">
        <v>73</v>
      </c>
      <c r="RWM238" s="9" t="s">
        <v>73</v>
      </c>
      <c r="RWN238" s="9" t="s">
        <v>73</v>
      </c>
      <c r="RWO238" s="9" t="s">
        <v>73</v>
      </c>
      <c r="RWP238" s="9" t="s">
        <v>73</v>
      </c>
      <c r="RWQ238" s="9" t="s">
        <v>73</v>
      </c>
      <c r="RWR238" s="9" t="s">
        <v>73</v>
      </c>
      <c r="RWS238" s="9" t="s">
        <v>73</v>
      </c>
      <c r="RWT238" s="9" t="s">
        <v>73</v>
      </c>
      <c r="RWU238" s="9" t="s">
        <v>73</v>
      </c>
      <c r="RWV238" s="9" t="s">
        <v>73</v>
      </c>
      <c r="RWW238" s="9" t="s">
        <v>73</v>
      </c>
      <c r="RWX238" s="9" t="s">
        <v>73</v>
      </c>
      <c r="RWY238" s="9" t="s">
        <v>73</v>
      </c>
      <c r="RWZ238" s="9" t="s">
        <v>73</v>
      </c>
      <c r="RXA238" s="9" t="s">
        <v>73</v>
      </c>
      <c r="RXB238" s="9" t="s">
        <v>73</v>
      </c>
      <c r="RXC238" s="9" t="s">
        <v>73</v>
      </c>
      <c r="RXD238" s="9" t="s">
        <v>73</v>
      </c>
      <c r="RXE238" s="9" t="s">
        <v>73</v>
      </c>
      <c r="RXF238" s="9" t="s">
        <v>73</v>
      </c>
      <c r="RXG238" s="9" t="s">
        <v>73</v>
      </c>
      <c r="RXH238" s="9" t="s">
        <v>73</v>
      </c>
      <c r="RXI238" s="9" t="s">
        <v>73</v>
      </c>
      <c r="RXJ238" s="9" t="s">
        <v>73</v>
      </c>
      <c r="RXK238" s="9" t="s">
        <v>73</v>
      </c>
      <c r="RXL238" s="9" t="s">
        <v>73</v>
      </c>
      <c r="RXM238" s="9" t="s">
        <v>73</v>
      </c>
      <c r="RXN238" s="9" t="s">
        <v>73</v>
      </c>
      <c r="RXO238" s="9" t="s">
        <v>73</v>
      </c>
      <c r="RXP238" s="9" t="s">
        <v>73</v>
      </c>
      <c r="RXQ238" s="9" t="s">
        <v>73</v>
      </c>
      <c r="RXR238" s="9" t="s">
        <v>73</v>
      </c>
      <c r="RXS238" s="9" t="s">
        <v>73</v>
      </c>
      <c r="RXT238" s="9" t="s">
        <v>73</v>
      </c>
      <c r="RXU238" s="9" t="s">
        <v>73</v>
      </c>
      <c r="RXV238" s="9" t="s">
        <v>73</v>
      </c>
      <c r="RXW238" s="9" t="s">
        <v>73</v>
      </c>
      <c r="RXX238" s="9" t="s">
        <v>73</v>
      </c>
      <c r="RXY238" s="9" t="s">
        <v>73</v>
      </c>
      <c r="RXZ238" s="9" t="s">
        <v>73</v>
      </c>
      <c r="RYA238" s="9" t="s">
        <v>73</v>
      </c>
      <c r="RYB238" s="9" t="s">
        <v>73</v>
      </c>
      <c r="RYC238" s="9" t="s">
        <v>73</v>
      </c>
      <c r="RYD238" s="9" t="s">
        <v>73</v>
      </c>
      <c r="RYE238" s="9" t="s">
        <v>73</v>
      </c>
      <c r="RYF238" s="9" t="s">
        <v>73</v>
      </c>
      <c r="RYG238" s="9" t="s">
        <v>73</v>
      </c>
      <c r="RYH238" s="9" t="s">
        <v>73</v>
      </c>
      <c r="RYI238" s="9" t="s">
        <v>73</v>
      </c>
      <c r="RYJ238" s="9" t="s">
        <v>73</v>
      </c>
      <c r="RYK238" s="9" t="s">
        <v>73</v>
      </c>
      <c r="RYL238" s="9" t="s">
        <v>73</v>
      </c>
      <c r="RYM238" s="9" t="s">
        <v>73</v>
      </c>
      <c r="RYN238" s="9" t="s">
        <v>73</v>
      </c>
      <c r="RYO238" s="9" t="s">
        <v>73</v>
      </c>
      <c r="RYP238" s="9" t="s">
        <v>73</v>
      </c>
      <c r="RYQ238" s="9" t="s">
        <v>73</v>
      </c>
      <c r="RYR238" s="9" t="s">
        <v>73</v>
      </c>
      <c r="RYS238" s="9" t="s">
        <v>73</v>
      </c>
      <c r="RYT238" s="9" t="s">
        <v>73</v>
      </c>
      <c r="RYU238" s="9" t="s">
        <v>73</v>
      </c>
      <c r="RYV238" s="9" t="s">
        <v>73</v>
      </c>
      <c r="RYW238" s="9" t="s">
        <v>73</v>
      </c>
      <c r="RYX238" s="9" t="s">
        <v>73</v>
      </c>
      <c r="RYY238" s="9" t="s">
        <v>73</v>
      </c>
      <c r="RYZ238" s="9" t="s">
        <v>73</v>
      </c>
      <c r="RZA238" s="9" t="s">
        <v>73</v>
      </c>
      <c r="RZB238" s="9" t="s">
        <v>73</v>
      </c>
      <c r="RZC238" s="9" t="s">
        <v>73</v>
      </c>
      <c r="RZD238" s="9" t="s">
        <v>73</v>
      </c>
      <c r="RZE238" s="9" t="s">
        <v>73</v>
      </c>
      <c r="RZF238" s="9" t="s">
        <v>73</v>
      </c>
      <c r="RZG238" s="9" t="s">
        <v>73</v>
      </c>
      <c r="RZH238" s="9" t="s">
        <v>73</v>
      </c>
      <c r="RZI238" s="9" t="s">
        <v>73</v>
      </c>
      <c r="RZJ238" s="9" t="s">
        <v>73</v>
      </c>
      <c r="RZK238" s="9" t="s">
        <v>73</v>
      </c>
      <c r="RZL238" s="9" t="s">
        <v>73</v>
      </c>
      <c r="RZM238" s="9" t="s">
        <v>73</v>
      </c>
      <c r="RZN238" s="9" t="s">
        <v>73</v>
      </c>
      <c r="RZO238" s="9" t="s">
        <v>73</v>
      </c>
      <c r="RZP238" s="9" t="s">
        <v>73</v>
      </c>
      <c r="RZQ238" s="9" t="s">
        <v>73</v>
      </c>
      <c r="RZR238" s="9" t="s">
        <v>73</v>
      </c>
      <c r="RZS238" s="9" t="s">
        <v>73</v>
      </c>
      <c r="RZT238" s="9" t="s">
        <v>73</v>
      </c>
      <c r="RZU238" s="9" t="s">
        <v>73</v>
      </c>
      <c r="RZV238" s="9" t="s">
        <v>73</v>
      </c>
      <c r="RZW238" s="9" t="s">
        <v>73</v>
      </c>
      <c r="RZX238" s="9" t="s">
        <v>73</v>
      </c>
      <c r="RZY238" s="9" t="s">
        <v>73</v>
      </c>
      <c r="RZZ238" s="9" t="s">
        <v>73</v>
      </c>
      <c r="SAA238" s="9" t="s">
        <v>73</v>
      </c>
      <c r="SAB238" s="9" t="s">
        <v>73</v>
      </c>
      <c r="SAC238" s="9" t="s">
        <v>73</v>
      </c>
      <c r="SAD238" s="9" t="s">
        <v>73</v>
      </c>
      <c r="SAE238" s="9" t="s">
        <v>73</v>
      </c>
      <c r="SAF238" s="9" t="s">
        <v>73</v>
      </c>
      <c r="SAG238" s="9" t="s">
        <v>73</v>
      </c>
      <c r="SAH238" s="9" t="s">
        <v>73</v>
      </c>
      <c r="SAI238" s="9" t="s">
        <v>73</v>
      </c>
      <c r="SAJ238" s="9" t="s">
        <v>73</v>
      </c>
      <c r="SAK238" s="9" t="s">
        <v>73</v>
      </c>
      <c r="SAL238" s="9" t="s">
        <v>73</v>
      </c>
      <c r="SAM238" s="9" t="s">
        <v>73</v>
      </c>
      <c r="SAN238" s="9" t="s">
        <v>73</v>
      </c>
      <c r="SAO238" s="9" t="s">
        <v>73</v>
      </c>
      <c r="SAP238" s="9" t="s">
        <v>73</v>
      </c>
      <c r="SAQ238" s="9" t="s">
        <v>73</v>
      </c>
      <c r="SAR238" s="9" t="s">
        <v>73</v>
      </c>
      <c r="SAS238" s="9" t="s">
        <v>73</v>
      </c>
      <c r="SAT238" s="9" t="s">
        <v>73</v>
      </c>
      <c r="SAU238" s="9" t="s">
        <v>73</v>
      </c>
      <c r="SAV238" s="9" t="s">
        <v>73</v>
      </c>
      <c r="SAW238" s="9" t="s">
        <v>73</v>
      </c>
      <c r="SAX238" s="9" t="s">
        <v>73</v>
      </c>
      <c r="SAY238" s="9" t="s">
        <v>73</v>
      </c>
      <c r="SAZ238" s="9" t="s">
        <v>73</v>
      </c>
      <c r="SBA238" s="9" t="s">
        <v>73</v>
      </c>
      <c r="SBB238" s="9" t="s">
        <v>73</v>
      </c>
      <c r="SBC238" s="9" t="s">
        <v>73</v>
      </c>
      <c r="SBD238" s="9" t="s">
        <v>73</v>
      </c>
      <c r="SBE238" s="9" t="s">
        <v>73</v>
      </c>
      <c r="SBF238" s="9" t="s">
        <v>73</v>
      </c>
      <c r="SBG238" s="9" t="s">
        <v>73</v>
      </c>
      <c r="SBH238" s="9" t="s">
        <v>73</v>
      </c>
      <c r="SBI238" s="9" t="s">
        <v>73</v>
      </c>
      <c r="SBJ238" s="9" t="s">
        <v>73</v>
      </c>
      <c r="SBK238" s="9" t="s">
        <v>73</v>
      </c>
      <c r="SBL238" s="9" t="s">
        <v>73</v>
      </c>
      <c r="SBM238" s="9" t="s">
        <v>73</v>
      </c>
      <c r="SBN238" s="9" t="s">
        <v>73</v>
      </c>
      <c r="SBO238" s="9" t="s">
        <v>73</v>
      </c>
      <c r="SBP238" s="9" t="s">
        <v>73</v>
      </c>
      <c r="SBQ238" s="9" t="s">
        <v>73</v>
      </c>
      <c r="SBR238" s="9" t="s">
        <v>73</v>
      </c>
      <c r="SBS238" s="9" t="s">
        <v>73</v>
      </c>
      <c r="SBT238" s="9" t="s">
        <v>73</v>
      </c>
      <c r="SBU238" s="9" t="s">
        <v>73</v>
      </c>
      <c r="SBV238" s="9" t="s">
        <v>73</v>
      </c>
      <c r="SBW238" s="9" t="s">
        <v>73</v>
      </c>
      <c r="SBX238" s="9" t="s">
        <v>73</v>
      </c>
      <c r="SBY238" s="9" t="s">
        <v>73</v>
      </c>
      <c r="SBZ238" s="9" t="s">
        <v>73</v>
      </c>
      <c r="SCA238" s="9" t="s">
        <v>73</v>
      </c>
      <c r="SCB238" s="9" t="s">
        <v>73</v>
      </c>
      <c r="SCC238" s="9" t="s">
        <v>73</v>
      </c>
      <c r="SCD238" s="9" t="s">
        <v>73</v>
      </c>
      <c r="SCE238" s="9" t="s">
        <v>73</v>
      </c>
      <c r="SCF238" s="9" t="s">
        <v>73</v>
      </c>
      <c r="SCG238" s="9" t="s">
        <v>73</v>
      </c>
      <c r="SCH238" s="9" t="s">
        <v>73</v>
      </c>
      <c r="SCI238" s="9" t="s">
        <v>73</v>
      </c>
      <c r="SCJ238" s="9" t="s">
        <v>73</v>
      </c>
      <c r="SCK238" s="9" t="s">
        <v>73</v>
      </c>
      <c r="SCL238" s="9" t="s">
        <v>73</v>
      </c>
      <c r="SCM238" s="9" t="s">
        <v>73</v>
      </c>
      <c r="SCN238" s="9" t="s">
        <v>73</v>
      </c>
      <c r="SCO238" s="9" t="s">
        <v>73</v>
      </c>
      <c r="SCP238" s="9" t="s">
        <v>73</v>
      </c>
      <c r="SCQ238" s="9" t="s">
        <v>73</v>
      </c>
      <c r="SCR238" s="9" t="s">
        <v>73</v>
      </c>
      <c r="SCS238" s="9" t="s">
        <v>73</v>
      </c>
      <c r="SCT238" s="9" t="s">
        <v>73</v>
      </c>
      <c r="SCU238" s="9" t="s">
        <v>73</v>
      </c>
      <c r="SCV238" s="9" t="s">
        <v>73</v>
      </c>
      <c r="SCW238" s="9" t="s">
        <v>73</v>
      </c>
      <c r="SCX238" s="9" t="s">
        <v>73</v>
      </c>
      <c r="SCY238" s="9" t="s">
        <v>73</v>
      </c>
      <c r="SCZ238" s="9" t="s">
        <v>73</v>
      </c>
      <c r="SDA238" s="9" t="s">
        <v>73</v>
      </c>
      <c r="SDB238" s="9" t="s">
        <v>73</v>
      </c>
      <c r="SDC238" s="9" t="s">
        <v>73</v>
      </c>
      <c r="SDD238" s="9" t="s">
        <v>73</v>
      </c>
      <c r="SDE238" s="9" t="s">
        <v>73</v>
      </c>
      <c r="SDF238" s="9" t="s">
        <v>73</v>
      </c>
      <c r="SDG238" s="9" t="s">
        <v>73</v>
      </c>
      <c r="SDH238" s="9" t="s">
        <v>73</v>
      </c>
      <c r="SDI238" s="9" t="s">
        <v>73</v>
      </c>
      <c r="SDJ238" s="9" t="s">
        <v>73</v>
      </c>
      <c r="SDK238" s="9" t="s">
        <v>73</v>
      </c>
      <c r="SDL238" s="9" t="s">
        <v>73</v>
      </c>
      <c r="SDM238" s="9" t="s">
        <v>73</v>
      </c>
      <c r="SDN238" s="9" t="s">
        <v>73</v>
      </c>
      <c r="SDO238" s="9" t="s">
        <v>73</v>
      </c>
      <c r="SDP238" s="9" t="s">
        <v>73</v>
      </c>
      <c r="SDQ238" s="9" t="s">
        <v>73</v>
      </c>
      <c r="SDR238" s="9" t="s">
        <v>73</v>
      </c>
      <c r="SDS238" s="9" t="s">
        <v>73</v>
      </c>
      <c r="SDT238" s="9" t="s">
        <v>73</v>
      </c>
      <c r="SDU238" s="9" t="s">
        <v>73</v>
      </c>
      <c r="SDV238" s="9" t="s">
        <v>73</v>
      </c>
      <c r="SDW238" s="9" t="s">
        <v>73</v>
      </c>
      <c r="SDX238" s="9" t="s">
        <v>73</v>
      </c>
      <c r="SDY238" s="9" t="s">
        <v>73</v>
      </c>
      <c r="SDZ238" s="9" t="s">
        <v>73</v>
      </c>
      <c r="SEA238" s="9" t="s">
        <v>73</v>
      </c>
      <c r="SEB238" s="9" t="s">
        <v>73</v>
      </c>
      <c r="SEC238" s="9" t="s">
        <v>73</v>
      </c>
      <c r="SED238" s="9" t="s">
        <v>73</v>
      </c>
      <c r="SEE238" s="9" t="s">
        <v>73</v>
      </c>
      <c r="SEF238" s="9" t="s">
        <v>73</v>
      </c>
      <c r="SEG238" s="9" t="s">
        <v>73</v>
      </c>
      <c r="SEH238" s="9" t="s">
        <v>73</v>
      </c>
      <c r="SEI238" s="9" t="s">
        <v>73</v>
      </c>
      <c r="SEJ238" s="9" t="s">
        <v>73</v>
      </c>
      <c r="SEK238" s="9" t="s">
        <v>73</v>
      </c>
      <c r="SEL238" s="9" t="s">
        <v>73</v>
      </c>
      <c r="SEM238" s="9" t="s">
        <v>73</v>
      </c>
      <c r="SEN238" s="9" t="s">
        <v>73</v>
      </c>
      <c r="SEO238" s="9" t="s">
        <v>73</v>
      </c>
      <c r="SEP238" s="9" t="s">
        <v>73</v>
      </c>
      <c r="SEQ238" s="9" t="s">
        <v>73</v>
      </c>
      <c r="SER238" s="9" t="s">
        <v>73</v>
      </c>
      <c r="SES238" s="9" t="s">
        <v>73</v>
      </c>
      <c r="SET238" s="9" t="s">
        <v>73</v>
      </c>
      <c r="SEU238" s="9" t="s">
        <v>73</v>
      </c>
      <c r="SEV238" s="9" t="s">
        <v>73</v>
      </c>
      <c r="SEW238" s="9" t="s">
        <v>73</v>
      </c>
      <c r="SEX238" s="9" t="s">
        <v>73</v>
      </c>
      <c r="SEY238" s="9" t="s">
        <v>73</v>
      </c>
      <c r="SEZ238" s="9" t="s">
        <v>73</v>
      </c>
      <c r="SFA238" s="9" t="s">
        <v>73</v>
      </c>
      <c r="SFB238" s="9" t="s">
        <v>73</v>
      </c>
      <c r="SFC238" s="9" t="s">
        <v>73</v>
      </c>
      <c r="SFD238" s="9" t="s">
        <v>73</v>
      </c>
      <c r="SFE238" s="9" t="s">
        <v>73</v>
      </c>
      <c r="SFF238" s="9" t="s">
        <v>73</v>
      </c>
      <c r="SFG238" s="9" t="s">
        <v>73</v>
      </c>
      <c r="SFH238" s="9" t="s">
        <v>73</v>
      </c>
      <c r="SFI238" s="9" t="s">
        <v>73</v>
      </c>
      <c r="SFJ238" s="9" t="s">
        <v>73</v>
      </c>
      <c r="SFK238" s="9" t="s">
        <v>73</v>
      </c>
      <c r="SFL238" s="9" t="s">
        <v>73</v>
      </c>
      <c r="SFM238" s="9" t="s">
        <v>73</v>
      </c>
      <c r="SFN238" s="9" t="s">
        <v>73</v>
      </c>
      <c r="SFO238" s="9" t="s">
        <v>73</v>
      </c>
      <c r="SFP238" s="9" t="s">
        <v>73</v>
      </c>
      <c r="SFQ238" s="9" t="s">
        <v>73</v>
      </c>
      <c r="SFR238" s="9" t="s">
        <v>73</v>
      </c>
      <c r="SFS238" s="9" t="s">
        <v>73</v>
      </c>
      <c r="SFT238" s="9" t="s">
        <v>73</v>
      </c>
      <c r="SFU238" s="9" t="s">
        <v>73</v>
      </c>
      <c r="SFV238" s="9" t="s">
        <v>73</v>
      </c>
      <c r="SFW238" s="9" t="s">
        <v>73</v>
      </c>
      <c r="SFX238" s="9" t="s">
        <v>73</v>
      </c>
      <c r="SFY238" s="9" t="s">
        <v>73</v>
      </c>
      <c r="SFZ238" s="9" t="s">
        <v>73</v>
      </c>
      <c r="SGA238" s="9" t="s">
        <v>73</v>
      </c>
      <c r="SGB238" s="9" t="s">
        <v>73</v>
      </c>
      <c r="SGC238" s="9" t="s">
        <v>73</v>
      </c>
      <c r="SGD238" s="9" t="s">
        <v>73</v>
      </c>
      <c r="SGE238" s="9" t="s">
        <v>73</v>
      </c>
      <c r="SGF238" s="9" t="s">
        <v>73</v>
      </c>
      <c r="SGG238" s="9" t="s">
        <v>73</v>
      </c>
      <c r="SGH238" s="9" t="s">
        <v>73</v>
      </c>
      <c r="SGI238" s="9" t="s">
        <v>73</v>
      </c>
      <c r="SGJ238" s="9" t="s">
        <v>73</v>
      </c>
      <c r="SGK238" s="9" t="s">
        <v>73</v>
      </c>
      <c r="SGL238" s="9" t="s">
        <v>73</v>
      </c>
      <c r="SGM238" s="9" t="s">
        <v>73</v>
      </c>
      <c r="SGN238" s="9" t="s">
        <v>73</v>
      </c>
      <c r="SGO238" s="9" t="s">
        <v>73</v>
      </c>
      <c r="SGP238" s="9" t="s">
        <v>73</v>
      </c>
      <c r="SGQ238" s="9" t="s">
        <v>73</v>
      </c>
      <c r="SGR238" s="9" t="s">
        <v>73</v>
      </c>
      <c r="SGS238" s="9" t="s">
        <v>73</v>
      </c>
      <c r="SGT238" s="9" t="s">
        <v>73</v>
      </c>
      <c r="SGU238" s="9" t="s">
        <v>73</v>
      </c>
      <c r="SGV238" s="9" t="s">
        <v>73</v>
      </c>
      <c r="SGW238" s="9" t="s">
        <v>73</v>
      </c>
      <c r="SGX238" s="9" t="s">
        <v>73</v>
      </c>
      <c r="SGY238" s="9" t="s">
        <v>73</v>
      </c>
      <c r="SGZ238" s="9" t="s">
        <v>73</v>
      </c>
      <c r="SHA238" s="9" t="s">
        <v>73</v>
      </c>
      <c r="SHB238" s="9" t="s">
        <v>73</v>
      </c>
      <c r="SHC238" s="9" t="s">
        <v>73</v>
      </c>
      <c r="SHD238" s="9" t="s">
        <v>73</v>
      </c>
      <c r="SHE238" s="9" t="s">
        <v>73</v>
      </c>
      <c r="SHF238" s="9" t="s">
        <v>73</v>
      </c>
      <c r="SHG238" s="9" t="s">
        <v>73</v>
      </c>
      <c r="SHH238" s="9" t="s">
        <v>73</v>
      </c>
      <c r="SHI238" s="9" t="s">
        <v>73</v>
      </c>
      <c r="SHJ238" s="9" t="s">
        <v>73</v>
      </c>
      <c r="SHK238" s="9" t="s">
        <v>73</v>
      </c>
      <c r="SHL238" s="9" t="s">
        <v>73</v>
      </c>
      <c r="SHM238" s="9" t="s">
        <v>73</v>
      </c>
      <c r="SHN238" s="9" t="s">
        <v>73</v>
      </c>
      <c r="SHO238" s="9" t="s">
        <v>73</v>
      </c>
      <c r="SHP238" s="9" t="s">
        <v>73</v>
      </c>
      <c r="SHQ238" s="9" t="s">
        <v>73</v>
      </c>
      <c r="SHR238" s="9" t="s">
        <v>73</v>
      </c>
      <c r="SHS238" s="9" t="s">
        <v>73</v>
      </c>
      <c r="SHT238" s="9" t="s">
        <v>73</v>
      </c>
      <c r="SHU238" s="9" t="s">
        <v>73</v>
      </c>
      <c r="SHV238" s="9" t="s">
        <v>73</v>
      </c>
      <c r="SHW238" s="9" t="s">
        <v>73</v>
      </c>
      <c r="SHX238" s="9" t="s">
        <v>73</v>
      </c>
      <c r="SHY238" s="9" t="s">
        <v>73</v>
      </c>
      <c r="SHZ238" s="9" t="s">
        <v>73</v>
      </c>
      <c r="SIA238" s="9" t="s">
        <v>73</v>
      </c>
      <c r="SIB238" s="9" t="s">
        <v>73</v>
      </c>
      <c r="SIC238" s="9" t="s">
        <v>73</v>
      </c>
      <c r="SID238" s="9" t="s">
        <v>73</v>
      </c>
      <c r="SIE238" s="9" t="s">
        <v>73</v>
      </c>
      <c r="SIF238" s="9" t="s">
        <v>73</v>
      </c>
      <c r="SIG238" s="9" t="s">
        <v>73</v>
      </c>
      <c r="SIH238" s="9" t="s">
        <v>73</v>
      </c>
      <c r="SII238" s="9" t="s">
        <v>73</v>
      </c>
      <c r="SIJ238" s="9" t="s">
        <v>73</v>
      </c>
      <c r="SIK238" s="9" t="s">
        <v>73</v>
      </c>
      <c r="SIL238" s="9" t="s">
        <v>73</v>
      </c>
      <c r="SIM238" s="9" t="s">
        <v>73</v>
      </c>
      <c r="SIN238" s="9" t="s">
        <v>73</v>
      </c>
      <c r="SIO238" s="9" t="s">
        <v>73</v>
      </c>
      <c r="SIP238" s="9" t="s">
        <v>73</v>
      </c>
      <c r="SIQ238" s="9" t="s">
        <v>73</v>
      </c>
      <c r="SIR238" s="9" t="s">
        <v>73</v>
      </c>
      <c r="SIS238" s="9" t="s">
        <v>73</v>
      </c>
      <c r="SIT238" s="9" t="s">
        <v>73</v>
      </c>
      <c r="SIU238" s="9" t="s">
        <v>73</v>
      </c>
      <c r="SIV238" s="9" t="s">
        <v>73</v>
      </c>
      <c r="SIW238" s="9" t="s">
        <v>73</v>
      </c>
      <c r="SIX238" s="9" t="s">
        <v>73</v>
      </c>
      <c r="SIY238" s="9" t="s">
        <v>73</v>
      </c>
      <c r="SIZ238" s="9" t="s">
        <v>73</v>
      </c>
      <c r="SJA238" s="9" t="s">
        <v>73</v>
      </c>
      <c r="SJB238" s="9" t="s">
        <v>73</v>
      </c>
      <c r="SJC238" s="9" t="s">
        <v>73</v>
      </c>
      <c r="SJD238" s="9" t="s">
        <v>73</v>
      </c>
      <c r="SJE238" s="9" t="s">
        <v>73</v>
      </c>
      <c r="SJF238" s="9" t="s">
        <v>73</v>
      </c>
      <c r="SJG238" s="9" t="s">
        <v>73</v>
      </c>
      <c r="SJH238" s="9" t="s">
        <v>73</v>
      </c>
      <c r="SJI238" s="9" t="s">
        <v>73</v>
      </c>
      <c r="SJJ238" s="9" t="s">
        <v>73</v>
      </c>
      <c r="SJK238" s="9" t="s">
        <v>73</v>
      </c>
      <c r="SJL238" s="9" t="s">
        <v>73</v>
      </c>
      <c r="SJM238" s="9" t="s">
        <v>73</v>
      </c>
      <c r="SJN238" s="9" t="s">
        <v>73</v>
      </c>
      <c r="SJO238" s="9" t="s">
        <v>73</v>
      </c>
      <c r="SJP238" s="9" t="s">
        <v>73</v>
      </c>
      <c r="SJQ238" s="9" t="s">
        <v>73</v>
      </c>
      <c r="SJR238" s="9" t="s">
        <v>73</v>
      </c>
      <c r="SJS238" s="9" t="s">
        <v>73</v>
      </c>
      <c r="SJT238" s="9" t="s">
        <v>73</v>
      </c>
      <c r="SJU238" s="9" t="s">
        <v>73</v>
      </c>
      <c r="SJV238" s="9" t="s">
        <v>73</v>
      </c>
      <c r="SJW238" s="9" t="s">
        <v>73</v>
      </c>
      <c r="SJX238" s="9" t="s">
        <v>73</v>
      </c>
      <c r="SJY238" s="9" t="s">
        <v>73</v>
      </c>
      <c r="SJZ238" s="9" t="s">
        <v>73</v>
      </c>
      <c r="SKA238" s="9" t="s">
        <v>73</v>
      </c>
      <c r="SKB238" s="9" t="s">
        <v>73</v>
      </c>
      <c r="SKC238" s="9" t="s">
        <v>73</v>
      </c>
      <c r="SKD238" s="9" t="s">
        <v>73</v>
      </c>
      <c r="SKE238" s="9" t="s">
        <v>73</v>
      </c>
      <c r="SKF238" s="9" t="s">
        <v>73</v>
      </c>
      <c r="SKG238" s="9" t="s">
        <v>73</v>
      </c>
      <c r="SKH238" s="9" t="s">
        <v>73</v>
      </c>
      <c r="SKI238" s="9" t="s">
        <v>73</v>
      </c>
      <c r="SKJ238" s="9" t="s">
        <v>73</v>
      </c>
      <c r="SKK238" s="9" t="s">
        <v>73</v>
      </c>
      <c r="SKL238" s="9" t="s">
        <v>73</v>
      </c>
      <c r="SKM238" s="9" t="s">
        <v>73</v>
      </c>
      <c r="SKN238" s="9" t="s">
        <v>73</v>
      </c>
      <c r="SKO238" s="9" t="s">
        <v>73</v>
      </c>
      <c r="SKP238" s="9" t="s">
        <v>73</v>
      </c>
      <c r="SKQ238" s="9" t="s">
        <v>73</v>
      </c>
      <c r="SKR238" s="9" t="s">
        <v>73</v>
      </c>
      <c r="SKS238" s="9" t="s">
        <v>73</v>
      </c>
      <c r="SKT238" s="9" t="s">
        <v>73</v>
      </c>
      <c r="SKU238" s="9" t="s">
        <v>73</v>
      </c>
      <c r="SKV238" s="9" t="s">
        <v>73</v>
      </c>
      <c r="SKW238" s="9" t="s">
        <v>73</v>
      </c>
      <c r="SKX238" s="9" t="s">
        <v>73</v>
      </c>
      <c r="SKY238" s="9" t="s">
        <v>73</v>
      </c>
      <c r="SKZ238" s="9" t="s">
        <v>73</v>
      </c>
      <c r="SLA238" s="9" t="s">
        <v>73</v>
      </c>
      <c r="SLB238" s="9" t="s">
        <v>73</v>
      </c>
      <c r="SLC238" s="9" t="s">
        <v>73</v>
      </c>
      <c r="SLD238" s="9" t="s">
        <v>73</v>
      </c>
      <c r="SLE238" s="9" t="s">
        <v>73</v>
      </c>
      <c r="SLF238" s="9" t="s">
        <v>73</v>
      </c>
      <c r="SLG238" s="9" t="s">
        <v>73</v>
      </c>
      <c r="SLH238" s="9" t="s">
        <v>73</v>
      </c>
      <c r="SLI238" s="9" t="s">
        <v>73</v>
      </c>
      <c r="SLJ238" s="9" t="s">
        <v>73</v>
      </c>
      <c r="SLK238" s="9" t="s">
        <v>73</v>
      </c>
      <c r="SLL238" s="9" t="s">
        <v>73</v>
      </c>
      <c r="SLM238" s="9" t="s">
        <v>73</v>
      </c>
      <c r="SLN238" s="9" t="s">
        <v>73</v>
      </c>
      <c r="SLO238" s="9" t="s">
        <v>73</v>
      </c>
      <c r="SLP238" s="9" t="s">
        <v>73</v>
      </c>
      <c r="SLQ238" s="9" t="s">
        <v>73</v>
      </c>
      <c r="SLR238" s="9" t="s">
        <v>73</v>
      </c>
      <c r="SLS238" s="9" t="s">
        <v>73</v>
      </c>
      <c r="SLT238" s="9" t="s">
        <v>73</v>
      </c>
      <c r="SLU238" s="9" t="s">
        <v>73</v>
      </c>
      <c r="SLV238" s="9" t="s">
        <v>73</v>
      </c>
      <c r="SLW238" s="9" t="s">
        <v>73</v>
      </c>
      <c r="SLX238" s="9" t="s">
        <v>73</v>
      </c>
      <c r="SLY238" s="9" t="s">
        <v>73</v>
      </c>
      <c r="SLZ238" s="9" t="s">
        <v>73</v>
      </c>
      <c r="SMA238" s="9" t="s">
        <v>73</v>
      </c>
      <c r="SMB238" s="9" t="s">
        <v>73</v>
      </c>
      <c r="SMC238" s="9" t="s">
        <v>73</v>
      </c>
      <c r="SMD238" s="9" t="s">
        <v>73</v>
      </c>
      <c r="SME238" s="9" t="s">
        <v>73</v>
      </c>
      <c r="SMF238" s="9" t="s">
        <v>73</v>
      </c>
      <c r="SMG238" s="9" t="s">
        <v>73</v>
      </c>
      <c r="SMH238" s="9" t="s">
        <v>73</v>
      </c>
      <c r="SMI238" s="9" t="s">
        <v>73</v>
      </c>
      <c r="SMJ238" s="9" t="s">
        <v>73</v>
      </c>
      <c r="SMK238" s="9" t="s">
        <v>73</v>
      </c>
      <c r="SML238" s="9" t="s">
        <v>73</v>
      </c>
      <c r="SMM238" s="9" t="s">
        <v>73</v>
      </c>
      <c r="SMN238" s="9" t="s">
        <v>73</v>
      </c>
      <c r="SMO238" s="9" t="s">
        <v>73</v>
      </c>
      <c r="SMP238" s="9" t="s">
        <v>73</v>
      </c>
      <c r="SMQ238" s="9" t="s">
        <v>73</v>
      </c>
      <c r="SMR238" s="9" t="s">
        <v>73</v>
      </c>
      <c r="SMS238" s="9" t="s">
        <v>73</v>
      </c>
      <c r="SMT238" s="9" t="s">
        <v>73</v>
      </c>
      <c r="SMU238" s="9" t="s">
        <v>73</v>
      </c>
      <c r="SMV238" s="9" t="s">
        <v>73</v>
      </c>
      <c r="SMW238" s="9" t="s">
        <v>73</v>
      </c>
      <c r="SMX238" s="9" t="s">
        <v>73</v>
      </c>
      <c r="SMY238" s="9" t="s">
        <v>73</v>
      </c>
      <c r="SMZ238" s="9" t="s">
        <v>73</v>
      </c>
      <c r="SNA238" s="9" t="s">
        <v>73</v>
      </c>
      <c r="SNB238" s="9" t="s">
        <v>73</v>
      </c>
      <c r="SNC238" s="9" t="s">
        <v>73</v>
      </c>
      <c r="SND238" s="9" t="s">
        <v>73</v>
      </c>
      <c r="SNE238" s="9" t="s">
        <v>73</v>
      </c>
      <c r="SNF238" s="9" t="s">
        <v>73</v>
      </c>
      <c r="SNG238" s="9" t="s">
        <v>73</v>
      </c>
      <c r="SNH238" s="9" t="s">
        <v>73</v>
      </c>
      <c r="SNI238" s="9" t="s">
        <v>73</v>
      </c>
      <c r="SNJ238" s="9" t="s">
        <v>73</v>
      </c>
      <c r="SNK238" s="9" t="s">
        <v>73</v>
      </c>
      <c r="SNL238" s="9" t="s">
        <v>73</v>
      </c>
      <c r="SNM238" s="9" t="s">
        <v>73</v>
      </c>
      <c r="SNN238" s="9" t="s">
        <v>73</v>
      </c>
      <c r="SNO238" s="9" t="s">
        <v>73</v>
      </c>
      <c r="SNP238" s="9" t="s">
        <v>73</v>
      </c>
      <c r="SNQ238" s="9" t="s">
        <v>73</v>
      </c>
      <c r="SNR238" s="9" t="s">
        <v>73</v>
      </c>
      <c r="SNS238" s="9" t="s">
        <v>73</v>
      </c>
      <c r="SNT238" s="9" t="s">
        <v>73</v>
      </c>
      <c r="SNU238" s="9" t="s">
        <v>73</v>
      </c>
      <c r="SNV238" s="9" t="s">
        <v>73</v>
      </c>
      <c r="SNW238" s="9" t="s">
        <v>73</v>
      </c>
      <c r="SNX238" s="9" t="s">
        <v>73</v>
      </c>
      <c r="SNY238" s="9" t="s">
        <v>73</v>
      </c>
      <c r="SNZ238" s="9" t="s">
        <v>73</v>
      </c>
      <c r="SOA238" s="9" t="s">
        <v>73</v>
      </c>
      <c r="SOB238" s="9" t="s">
        <v>73</v>
      </c>
      <c r="SOC238" s="9" t="s">
        <v>73</v>
      </c>
      <c r="SOD238" s="9" t="s">
        <v>73</v>
      </c>
      <c r="SOE238" s="9" t="s">
        <v>73</v>
      </c>
      <c r="SOF238" s="9" t="s">
        <v>73</v>
      </c>
      <c r="SOG238" s="9" t="s">
        <v>73</v>
      </c>
      <c r="SOH238" s="9" t="s">
        <v>73</v>
      </c>
      <c r="SOI238" s="9" t="s">
        <v>73</v>
      </c>
      <c r="SOJ238" s="9" t="s">
        <v>73</v>
      </c>
      <c r="SOK238" s="9" t="s">
        <v>73</v>
      </c>
      <c r="SOL238" s="9" t="s">
        <v>73</v>
      </c>
      <c r="SOM238" s="9" t="s">
        <v>73</v>
      </c>
      <c r="SON238" s="9" t="s">
        <v>73</v>
      </c>
      <c r="SOO238" s="9" t="s">
        <v>73</v>
      </c>
      <c r="SOP238" s="9" t="s">
        <v>73</v>
      </c>
      <c r="SOQ238" s="9" t="s">
        <v>73</v>
      </c>
      <c r="SOR238" s="9" t="s">
        <v>73</v>
      </c>
      <c r="SOS238" s="9" t="s">
        <v>73</v>
      </c>
      <c r="SOT238" s="9" t="s">
        <v>73</v>
      </c>
      <c r="SOU238" s="9" t="s">
        <v>73</v>
      </c>
      <c r="SOV238" s="9" t="s">
        <v>73</v>
      </c>
      <c r="SOW238" s="9" t="s">
        <v>73</v>
      </c>
      <c r="SOX238" s="9" t="s">
        <v>73</v>
      </c>
      <c r="SOY238" s="9" t="s">
        <v>73</v>
      </c>
      <c r="SOZ238" s="9" t="s">
        <v>73</v>
      </c>
      <c r="SPA238" s="9" t="s">
        <v>73</v>
      </c>
      <c r="SPB238" s="9" t="s">
        <v>73</v>
      </c>
      <c r="SPC238" s="9" t="s">
        <v>73</v>
      </c>
      <c r="SPD238" s="9" t="s">
        <v>73</v>
      </c>
      <c r="SPE238" s="9" t="s">
        <v>73</v>
      </c>
      <c r="SPF238" s="9" t="s">
        <v>73</v>
      </c>
      <c r="SPG238" s="9" t="s">
        <v>73</v>
      </c>
      <c r="SPH238" s="9" t="s">
        <v>73</v>
      </c>
      <c r="SPI238" s="9" t="s">
        <v>73</v>
      </c>
      <c r="SPJ238" s="9" t="s">
        <v>73</v>
      </c>
      <c r="SPK238" s="9" t="s">
        <v>73</v>
      </c>
      <c r="SPL238" s="9" t="s">
        <v>73</v>
      </c>
      <c r="SPM238" s="9" t="s">
        <v>73</v>
      </c>
      <c r="SPN238" s="9" t="s">
        <v>73</v>
      </c>
      <c r="SPO238" s="9" t="s">
        <v>73</v>
      </c>
      <c r="SPP238" s="9" t="s">
        <v>73</v>
      </c>
      <c r="SPQ238" s="9" t="s">
        <v>73</v>
      </c>
      <c r="SPR238" s="9" t="s">
        <v>73</v>
      </c>
      <c r="SPS238" s="9" t="s">
        <v>73</v>
      </c>
      <c r="SPT238" s="9" t="s">
        <v>73</v>
      </c>
      <c r="SPU238" s="9" t="s">
        <v>73</v>
      </c>
      <c r="SPV238" s="9" t="s">
        <v>73</v>
      </c>
      <c r="SPW238" s="9" t="s">
        <v>73</v>
      </c>
      <c r="SPX238" s="9" t="s">
        <v>73</v>
      </c>
      <c r="SPY238" s="9" t="s">
        <v>73</v>
      </c>
      <c r="SPZ238" s="9" t="s">
        <v>73</v>
      </c>
      <c r="SQA238" s="9" t="s">
        <v>73</v>
      </c>
      <c r="SQB238" s="9" t="s">
        <v>73</v>
      </c>
      <c r="SQC238" s="9" t="s">
        <v>73</v>
      </c>
      <c r="SQD238" s="9" t="s">
        <v>73</v>
      </c>
      <c r="SQE238" s="9" t="s">
        <v>73</v>
      </c>
      <c r="SQF238" s="9" t="s">
        <v>73</v>
      </c>
      <c r="SQG238" s="9" t="s">
        <v>73</v>
      </c>
      <c r="SQH238" s="9" t="s">
        <v>73</v>
      </c>
      <c r="SQI238" s="9" t="s">
        <v>73</v>
      </c>
      <c r="SQJ238" s="9" t="s">
        <v>73</v>
      </c>
      <c r="SQK238" s="9" t="s">
        <v>73</v>
      </c>
      <c r="SQL238" s="9" t="s">
        <v>73</v>
      </c>
      <c r="SQM238" s="9" t="s">
        <v>73</v>
      </c>
      <c r="SQN238" s="9" t="s">
        <v>73</v>
      </c>
      <c r="SQO238" s="9" t="s">
        <v>73</v>
      </c>
      <c r="SQP238" s="9" t="s">
        <v>73</v>
      </c>
      <c r="SQQ238" s="9" t="s">
        <v>73</v>
      </c>
      <c r="SQR238" s="9" t="s">
        <v>73</v>
      </c>
      <c r="SQS238" s="9" t="s">
        <v>73</v>
      </c>
      <c r="SQT238" s="9" t="s">
        <v>73</v>
      </c>
      <c r="SQU238" s="9" t="s">
        <v>73</v>
      </c>
      <c r="SQV238" s="9" t="s">
        <v>73</v>
      </c>
      <c r="SQW238" s="9" t="s">
        <v>73</v>
      </c>
      <c r="SQX238" s="9" t="s">
        <v>73</v>
      </c>
      <c r="SQY238" s="9" t="s">
        <v>73</v>
      </c>
      <c r="SQZ238" s="9" t="s">
        <v>73</v>
      </c>
      <c r="SRA238" s="9" t="s">
        <v>73</v>
      </c>
      <c r="SRB238" s="9" t="s">
        <v>73</v>
      </c>
      <c r="SRC238" s="9" t="s">
        <v>73</v>
      </c>
      <c r="SRD238" s="9" t="s">
        <v>73</v>
      </c>
      <c r="SRE238" s="9" t="s">
        <v>73</v>
      </c>
      <c r="SRF238" s="9" t="s">
        <v>73</v>
      </c>
      <c r="SRG238" s="9" t="s">
        <v>73</v>
      </c>
      <c r="SRH238" s="9" t="s">
        <v>73</v>
      </c>
      <c r="SRI238" s="9" t="s">
        <v>73</v>
      </c>
      <c r="SRJ238" s="9" t="s">
        <v>73</v>
      </c>
      <c r="SRK238" s="9" t="s">
        <v>73</v>
      </c>
      <c r="SRL238" s="9" t="s">
        <v>73</v>
      </c>
      <c r="SRM238" s="9" t="s">
        <v>73</v>
      </c>
      <c r="SRN238" s="9" t="s">
        <v>73</v>
      </c>
      <c r="SRO238" s="9" t="s">
        <v>73</v>
      </c>
      <c r="SRP238" s="9" t="s">
        <v>73</v>
      </c>
      <c r="SRQ238" s="9" t="s">
        <v>73</v>
      </c>
      <c r="SRR238" s="9" t="s">
        <v>73</v>
      </c>
      <c r="SRS238" s="9" t="s">
        <v>73</v>
      </c>
      <c r="SRT238" s="9" t="s">
        <v>73</v>
      </c>
      <c r="SRU238" s="9" t="s">
        <v>73</v>
      </c>
      <c r="SRV238" s="9" t="s">
        <v>73</v>
      </c>
      <c r="SRW238" s="9" t="s">
        <v>73</v>
      </c>
      <c r="SRX238" s="9" t="s">
        <v>73</v>
      </c>
      <c r="SRY238" s="9" t="s">
        <v>73</v>
      </c>
      <c r="SRZ238" s="9" t="s">
        <v>73</v>
      </c>
      <c r="SSA238" s="9" t="s">
        <v>73</v>
      </c>
      <c r="SSB238" s="9" t="s">
        <v>73</v>
      </c>
      <c r="SSC238" s="9" t="s">
        <v>73</v>
      </c>
      <c r="SSD238" s="9" t="s">
        <v>73</v>
      </c>
      <c r="SSE238" s="9" t="s">
        <v>73</v>
      </c>
      <c r="SSF238" s="9" t="s">
        <v>73</v>
      </c>
      <c r="SSG238" s="9" t="s">
        <v>73</v>
      </c>
      <c r="SSH238" s="9" t="s">
        <v>73</v>
      </c>
      <c r="SSI238" s="9" t="s">
        <v>73</v>
      </c>
      <c r="SSJ238" s="9" t="s">
        <v>73</v>
      </c>
      <c r="SSK238" s="9" t="s">
        <v>73</v>
      </c>
      <c r="SSL238" s="9" t="s">
        <v>73</v>
      </c>
      <c r="SSM238" s="9" t="s">
        <v>73</v>
      </c>
      <c r="SSN238" s="9" t="s">
        <v>73</v>
      </c>
      <c r="SSO238" s="9" t="s">
        <v>73</v>
      </c>
      <c r="SSP238" s="9" t="s">
        <v>73</v>
      </c>
      <c r="SSQ238" s="9" t="s">
        <v>73</v>
      </c>
      <c r="SSR238" s="9" t="s">
        <v>73</v>
      </c>
      <c r="SSS238" s="9" t="s">
        <v>73</v>
      </c>
      <c r="SST238" s="9" t="s">
        <v>73</v>
      </c>
      <c r="SSU238" s="9" t="s">
        <v>73</v>
      </c>
      <c r="SSV238" s="9" t="s">
        <v>73</v>
      </c>
      <c r="SSW238" s="9" t="s">
        <v>73</v>
      </c>
      <c r="SSX238" s="9" t="s">
        <v>73</v>
      </c>
      <c r="SSY238" s="9" t="s">
        <v>73</v>
      </c>
      <c r="SSZ238" s="9" t="s">
        <v>73</v>
      </c>
      <c r="STA238" s="9" t="s">
        <v>73</v>
      </c>
      <c r="STB238" s="9" t="s">
        <v>73</v>
      </c>
      <c r="STC238" s="9" t="s">
        <v>73</v>
      </c>
      <c r="STD238" s="9" t="s">
        <v>73</v>
      </c>
      <c r="STE238" s="9" t="s">
        <v>73</v>
      </c>
      <c r="STF238" s="9" t="s">
        <v>73</v>
      </c>
      <c r="STG238" s="9" t="s">
        <v>73</v>
      </c>
      <c r="STH238" s="9" t="s">
        <v>73</v>
      </c>
      <c r="STI238" s="9" t="s">
        <v>73</v>
      </c>
      <c r="STJ238" s="9" t="s">
        <v>73</v>
      </c>
      <c r="STK238" s="9" t="s">
        <v>73</v>
      </c>
      <c r="STL238" s="9" t="s">
        <v>73</v>
      </c>
      <c r="STM238" s="9" t="s">
        <v>73</v>
      </c>
      <c r="STN238" s="9" t="s">
        <v>73</v>
      </c>
      <c r="STO238" s="9" t="s">
        <v>73</v>
      </c>
      <c r="STP238" s="9" t="s">
        <v>73</v>
      </c>
      <c r="STQ238" s="9" t="s">
        <v>73</v>
      </c>
      <c r="STR238" s="9" t="s">
        <v>73</v>
      </c>
      <c r="STS238" s="9" t="s">
        <v>73</v>
      </c>
      <c r="STT238" s="9" t="s">
        <v>73</v>
      </c>
      <c r="STU238" s="9" t="s">
        <v>73</v>
      </c>
      <c r="STV238" s="9" t="s">
        <v>73</v>
      </c>
      <c r="STW238" s="9" t="s">
        <v>73</v>
      </c>
      <c r="STX238" s="9" t="s">
        <v>73</v>
      </c>
      <c r="STY238" s="9" t="s">
        <v>73</v>
      </c>
      <c r="STZ238" s="9" t="s">
        <v>73</v>
      </c>
      <c r="SUA238" s="9" t="s">
        <v>73</v>
      </c>
      <c r="SUB238" s="9" t="s">
        <v>73</v>
      </c>
      <c r="SUC238" s="9" t="s">
        <v>73</v>
      </c>
      <c r="SUD238" s="9" t="s">
        <v>73</v>
      </c>
      <c r="SUE238" s="9" t="s">
        <v>73</v>
      </c>
      <c r="SUF238" s="9" t="s">
        <v>73</v>
      </c>
      <c r="SUG238" s="9" t="s">
        <v>73</v>
      </c>
      <c r="SUH238" s="9" t="s">
        <v>73</v>
      </c>
      <c r="SUI238" s="9" t="s">
        <v>73</v>
      </c>
      <c r="SUJ238" s="9" t="s">
        <v>73</v>
      </c>
      <c r="SUK238" s="9" t="s">
        <v>73</v>
      </c>
      <c r="SUL238" s="9" t="s">
        <v>73</v>
      </c>
      <c r="SUM238" s="9" t="s">
        <v>73</v>
      </c>
      <c r="SUN238" s="9" t="s">
        <v>73</v>
      </c>
      <c r="SUO238" s="9" t="s">
        <v>73</v>
      </c>
      <c r="SUP238" s="9" t="s">
        <v>73</v>
      </c>
      <c r="SUQ238" s="9" t="s">
        <v>73</v>
      </c>
      <c r="SUR238" s="9" t="s">
        <v>73</v>
      </c>
      <c r="SUS238" s="9" t="s">
        <v>73</v>
      </c>
      <c r="SUT238" s="9" t="s">
        <v>73</v>
      </c>
      <c r="SUU238" s="9" t="s">
        <v>73</v>
      </c>
      <c r="SUV238" s="9" t="s">
        <v>73</v>
      </c>
      <c r="SUW238" s="9" t="s">
        <v>73</v>
      </c>
      <c r="SUX238" s="9" t="s">
        <v>73</v>
      </c>
      <c r="SUY238" s="9" t="s">
        <v>73</v>
      </c>
      <c r="SUZ238" s="9" t="s">
        <v>73</v>
      </c>
      <c r="SVA238" s="9" t="s">
        <v>73</v>
      </c>
      <c r="SVB238" s="9" t="s">
        <v>73</v>
      </c>
      <c r="SVC238" s="9" t="s">
        <v>73</v>
      </c>
      <c r="SVD238" s="9" t="s">
        <v>73</v>
      </c>
      <c r="SVE238" s="9" t="s">
        <v>73</v>
      </c>
      <c r="SVF238" s="9" t="s">
        <v>73</v>
      </c>
      <c r="SVG238" s="9" t="s">
        <v>73</v>
      </c>
      <c r="SVH238" s="9" t="s">
        <v>73</v>
      </c>
      <c r="SVI238" s="9" t="s">
        <v>73</v>
      </c>
      <c r="SVJ238" s="9" t="s">
        <v>73</v>
      </c>
      <c r="SVK238" s="9" t="s">
        <v>73</v>
      </c>
      <c r="SVL238" s="9" t="s">
        <v>73</v>
      </c>
      <c r="SVM238" s="9" t="s">
        <v>73</v>
      </c>
      <c r="SVN238" s="9" t="s">
        <v>73</v>
      </c>
      <c r="SVO238" s="9" t="s">
        <v>73</v>
      </c>
      <c r="SVP238" s="9" t="s">
        <v>73</v>
      </c>
      <c r="SVQ238" s="9" t="s">
        <v>73</v>
      </c>
      <c r="SVR238" s="9" t="s">
        <v>73</v>
      </c>
      <c r="SVS238" s="9" t="s">
        <v>73</v>
      </c>
      <c r="SVT238" s="9" t="s">
        <v>73</v>
      </c>
      <c r="SVU238" s="9" t="s">
        <v>73</v>
      </c>
      <c r="SVV238" s="9" t="s">
        <v>73</v>
      </c>
      <c r="SVW238" s="9" t="s">
        <v>73</v>
      </c>
      <c r="SVX238" s="9" t="s">
        <v>73</v>
      </c>
      <c r="SVY238" s="9" t="s">
        <v>73</v>
      </c>
      <c r="SVZ238" s="9" t="s">
        <v>73</v>
      </c>
      <c r="SWA238" s="9" t="s">
        <v>73</v>
      </c>
      <c r="SWB238" s="9" t="s">
        <v>73</v>
      </c>
      <c r="SWC238" s="9" t="s">
        <v>73</v>
      </c>
      <c r="SWD238" s="9" t="s">
        <v>73</v>
      </c>
      <c r="SWE238" s="9" t="s">
        <v>73</v>
      </c>
      <c r="SWF238" s="9" t="s">
        <v>73</v>
      </c>
      <c r="SWG238" s="9" t="s">
        <v>73</v>
      </c>
      <c r="SWH238" s="9" t="s">
        <v>73</v>
      </c>
      <c r="SWI238" s="9" t="s">
        <v>73</v>
      </c>
      <c r="SWJ238" s="9" t="s">
        <v>73</v>
      </c>
      <c r="SWK238" s="9" t="s">
        <v>73</v>
      </c>
      <c r="SWL238" s="9" t="s">
        <v>73</v>
      </c>
      <c r="SWM238" s="9" t="s">
        <v>73</v>
      </c>
      <c r="SWN238" s="9" t="s">
        <v>73</v>
      </c>
      <c r="SWO238" s="9" t="s">
        <v>73</v>
      </c>
      <c r="SWP238" s="9" t="s">
        <v>73</v>
      </c>
      <c r="SWQ238" s="9" t="s">
        <v>73</v>
      </c>
      <c r="SWR238" s="9" t="s">
        <v>73</v>
      </c>
      <c r="SWS238" s="9" t="s">
        <v>73</v>
      </c>
      <c r="SWT238" s="9" t="s">
        <v>73</v>
      </c>
      <c r="SWU238" s="9" t="s">
        <v>73</v>
      </c>
      <c r="SWV238" s="9" t="s">
        <v>73</v>
      </c>
      <c r="SWW238" s="9" t="s">
        <v>73</v>
      </c>
      <c r="SWX238" s="9" t="s">
        <v>73</v>
      </c>
      <c r="SWY238" s="9" t="s">
        <v>73</v>
      </c>
      <c r="SWZ238" s="9" t="s">
        <v>73</v>
      </c>
      <c r="SXA238" s="9" t="s">
        <v>73</v>
      </c>
      <c r="SXB238" s="9" t="s">
        <v>73</v>
      </c>
      <c r="SXC238" s="9" t="s">
        <v>73</v>
      </c>
      <c r="SXD238" s="9" t="s">
        <v>73</v>
      </c>
      <c r="SXE238" s="9" t="s">
        <v>73</v>
      </c>
      <c r="SXF238" s="9" t="s">
        <v>73</v>
      </c>
      <c r="SXG238" s="9" t="s">
        <v>73</v>
      </c>
      <c r="SXH238" s="9" t="s">
        <v>73</v>
      </c>
      <c r="SXI238" s="9" t="s">
        <v>73</v>
      </c>
      <c r="SXJ238" s="9" t="s">
        <v>73</v>
      </c>
      <c r="SXK238" s="9" t="s">
        <v>73</v>
      </c>
      <c r="SXL238" s="9" t="s">
        <v>73</v>
      </c>
      <c r="SXM238" s="9" t="s">
        <v>73</v>
      </c>
      <c r="SXN238" s="9" t="s">
        <v>73</v>
      </c>
      <c r="SXO238" s="9" t="s">
        <v>73</v>
      </c>
      <c r="SXP238" s="9" t="s">
        <v>73</v>
      </c>
      <c r="SXQ238" s="9" t="s">
        <v>73</v>
      </c>
      <c r="SXR238" s="9" t="s">
        <v>73</v>
      </c>
      <c r="SXS238" s="9" t="s">
        <v>73</v>
      </c>
      <c r="SXT238" s="9" t="s">
        <v>73</v>
      </c>
      <c r="SXU238" s="9" t="s">
        <v>73</v>
      </c>
      <c r="SXV238" s="9" t="s">
        <v>73</v>
      </c>
      <c r="SXW238" s="9" t="s">
        <v>73</v>
      </c>
      <c r="SXX238" s="9" t="s">
        <v>73</v>
      </c>
      <c r="SXY238" s="9" t="s">
        <v>73</v>
      </c>
      <c r="SXZ238" s="9" t="s">
        <v>73</v>
      </c>
      <c r="SYA238" s="9" t="s">
        <v>73</v>
      </c>
      <c r="SYB238" s="9" t="s">
        <v>73</v>
      </c>
      <c r="SYC238" s="9" t="s">
        <v>73</v>
      </c>
      <c r="SYD238" s="9" t="s">
        <v>73</v>
      </c>
      <c r="SYE238" s="9" t="s">
        <v>73</v>
      </c>
      <c r="SYF238" s="9" t="s">
        <v>73</v>
      </c>
      <c r="SYG238" s="9" t="s">
        <v>73</v>
      </c>
      <c r="SYH238" s="9" t="s">
        <v>73</v>
      </c>
      <c r="SYI238" s="9" t="s">
        <v>73</v>
      </c>
      <c r="SYJ238" s="9" t="s">
        <v>73</v>
      </c>
      <c r="SYK238" s="9" t="s">
        <v>73</v>
      </c>
      <c r="SYL238" s="9" t="s">
        <v>73</v>
      </c>
      <c r="SYM238" s="9" t="s">
        <v>73</v>
      </c>
      <c r="SYN238" s="9" t="s">
        <v>73</v>
      </c>
      <c r="SYO238" s="9" t="s">
        <v>73</v>
      </c>
      <c r="SYP238" s="9" t="s">
        <v>73</v>
      </c>
      <c r="SYQ238" s="9" t="s">
        <v>73</v>
      </c>
      <c r="SYR238" s="9" t="s">
        <v>73</v>
      </c>
      <c r="SYS238" s="9" t="s">
        <v>73</v>
      </c>
      <c r="SYT238" s="9" t="s">
        <v>73</v>
      </c>
      <c r="SYU238" s="9" t="s">
        <v>73</v>
      </c>
      <c r="SYV238" s="9" t="s">
        <v>73</v>
      </c>
      <c r="SYW238" s="9" t="s">
        <v>73</v>
      </c>
      <c r="SYX238" s="9" t="s">
        <v>73</v>
      </c>
      <c r="SYY238" s="9" t="s">
        <v>73</v>
      </c>
      <c r="SYZ238" s="9" t="s">
        <v>73</v>
      </c>
      <c r="SZA238" s="9" t="s">
        <v>73</v>
      </c>
      <c r="SZB238" s="9" t="s">
        <v>73</v>
      </c>
      <c r="SZC238" s="9" t="s">
        <v>73</v>
      </c>
      <c r="SZD238" s="9" t="s">
        <v>73</v>
      </c>
      <c r="SZE238" s="9" t="s">
        <v>73</v>
      </c>
      <c r="SZF238" s="9" t="s">
        <v>73</v>
      </c>
      <c r="SZG238" s="9" t="s">
        <v>73</v>
      </c>
      <c r="SZH238" s="9" t="s">
        <v>73</v>
      </c>
      <c r="SZI238" s="9" t="s">
        <v>73</v>
      </c>
      <c r="SZJ238" s="9" t="s">
        <v>73</v>
      </c>
      <c r="SZK238" s="9" t="s">
        <v>73</v>
      </c>
      <c r="SZL238" s="9" t="s">
        <v>73</v>
      </c>
      <c r="SZM238" s="9" t="s">
        <v>73</v>
      </c>
      <c r="SZN238" s="9" t="s">
        <v>73</v>
      </c>
      <c r="SZO238" s="9" t="s">
        <v>73</v>
      </c>
      <c r="SZP238" s="9" t="s">
        <v>73</v>
      </c>
      <c r="SZQ238" s="9" t="s">
        <v>73</v>
      </c>
      <c r="SZR238" s="9" t="s">
        <v>73</v>
      </c>
      <c r="SZS238" s="9" t="s">
        <v>73</v>
      </c>
      <c r="SZT238" s="9" t="s">
        <v>73</v>
      </c>
      <c r="SZU238" s="9" t="s">
        <v>73</v>
      </c>
      <c r="SZV238" s="9" t="s">
        <v>73</v>
      </c>
      <c r="SZW238" s="9" t="s">
        <v>73</v>
      </c>
      <c r="SZX238" s="9" t="s">
        <v>73</v>
      </c>
      <c r="SZY238" s="9" t="s">
        <v>73</v>
      </c>
      <c r="SZZ238" s="9" t="s">
        <v>73</v>
      </c>
      <c r="TAA238" s="9" t="s">
        <v>73</v>
      </c>
      <c r="TAB238" s="9" t="s">
        <v>73</v>
      </c>
      <c r="TAC238" s="9" t="s">
        <v>73</v>
      </c>
      <c r="TAD238" s="9" t="s">
        <v>73</v>
      </c>
      <c r="TAE238" s="9" t="s">
        <v>73</v>
      </c>
      <c r="TAF238" s="9" t="s">
        <v>73</v>
      </c>
      <c r="TAG238" s="9" t="s">
        <v>73</v>
      </c>
      <c r="TAH238" s="9" t="s">
        <v>73</v>
      </c>
      <c r="TAI238" s="9" t="s">
        <v>73</v>
      </c>
      <c r="TAJ238" s="9" t="s">
        <v>73</v>
      </c>
      <c r="TAK238" s="9" t="s">
        <v>73</v>
      </c>
      <c r="TAL238" s="9" t="s">
        <v>73</v>
      </c>
      <c r="TAM238" s="9" t="s">
        <v>73</v>
      </c>
      <c r="TAN238" s="9" t="s">
        <v>73</v>
      </c>
      <c r="TAO238" s="9" t="s">
        <v>73</v>
      </c>
      <c r="TAP238" s="9" t="s">
        <v>73</v>
      </c>
      <c r="TAQ238" s="9" t="s">
        <v>73</v>
      </c>
      <c r="TAR238" s="9" t="s">
        <v>73</v>
      </c>
      <c r="TAS238" s="9" t="s">
        <v>73</v>
      </c>
      <c r="TAT238" s="9" t="s">
        <v>73</v>
      </c>
      <c r="TAU238" s="9" t="s">
        <v>73</v>
      </c>
      <c r="TAV238" s="9" t="s">
        <v>73</v>
      </c>
      <c r="TAW238" s="9" t="s">
        <v>73</v>
      </c>
      <c r="TAX238" s="9" t="s">
        <v>73</v>
      </c>
      <c r="TAY238" s="9" t="s">
        <v>73</v>
      </c>
      <c r="TAZ238" s="9" t="s">
        <v>73</v>
      </c>
      <c r="TBA238" s="9" t="s">
        <v>73</v>
      </c>
      <c r="TBB238" s="9" t="s">
        <v>73</v>
      </c>
      <c r="TBC238" s="9" t="s">
        <v>73</v>
      </c>
      <c r="TBD238" s="9" t="s">
        <v>73</v>
      </c>
      <c r="TBE238" s="9" t="s">
        <v>73</v>
      </c>
      <c r="TBF238" s="9" t="s">
        <v>73</v>
      </c>
      <c r="TBG238" s="9" t="s">
        <v>73</v>
      </c>
      <c r="TBH238" s="9" t="s">
        <v>73</v>
      </c>
      <c r="TBI238" s="9" t="s">
        <v>73</v>
      </c>
      <c r="TBJ238" s="9" t="s">
        <v>73</v>
      </c>
      <c r="TBK238" s="9" t="s">
        <v>73</v>
      </c>
      <c r="TBL238" s="9" t="s">
        <v>73</v>
      </c>
      <c r="TBM238" s="9" t="s">
        <v>73</v>
      </c>
      <c r="TBN238" s="9" t="s">
        <v>73</v>
      </c>
      <c r="TBO238" s="9" t="s">
        <v>73</v>
      </c>
      <c r="TBP238" s="9" t="s">
        <v>73</v>
      </c>
      <c r="TBQ238" s="9" t="s">
        <v>73</v>
      </c>
      <c r="TBR238" s="9" t="s">
        <v>73</v>
      </c>
      <c r="TBS238" s="9" t="s">
        <v>73</v>
      </c>
      <c r="TBT238" s="9" t="s">
        <v>73</v>
      </c>
      <c r="TBU238" s="9" t="s">
        <v>73</v>
      </c>
      <c r="TBV238" s="9" t="s">
        <v>73</v>
      </c>
      <c r="TBW238" s="9" t="s">
        <v>73</v>
      </c>
      <c r="TBX238" s="9" t="s">
        <v>73</v>
      </c>
      <c r="TBY238" s="9" t="s">
        <v>73</v>
      </c>
      <c r="TBZ238" s="9" t="s">
        <v>73</v>
      </c>
      <c r="TCA238" s="9" t="s">
        <v>73</v>
      </c>
      <c r="TCB238" s="9" t="s">
        <v>73</v>
      </c>
      <c r="TCC238" s="9" t="s">
        <v>73</v>
      </c>
      <c r="TCD238" s="9" t="s">
        <v>73</v>
      </c>
      <c r="TCE238" s="9" t="s">
        <v>73</v>
      </c>
      <c r="TCF238" s="9" t="s">
        <v>73</v>
      </c>
      <c r="TCG238" s="9" t="s">
        <v>73</v>
      </c>
      <c r="TCH238" s="9" t="s">
        <v>73</v>
      </c>
      <c r="TCI238" s="9" t="s">
        <v>73</v>
      </c>
      <c r="TCJ238" s="9" t="s">
        <v>73</v>
      </c>
      <c r="TCK238" s="9" t="s">
        <v>73</v>
      </c>
      <c r="TCL238" s="9" t="s">
        <v>73</v>
      </c>
      <c r="TCM238" s="9" t="s">
        <v>73</v>
      </c>
      <c r="TCN238" s="9" t="s">
        <v>73</v>
      </c>
      <c r="TCO238" s="9" t="s">
        <v>73</v>
      </c>
      <c r="TCP238" s="9" t="s">
        <v>73</v>
      </c>
      <c r="TCQ238" s="9" t="s">
        <v>73</v>
      </c>
      <c r="TCR238" s="9" t="s">
        <v>73</v>
      </c>
      <c r="TCS238" s="9" t="s">
        <v>73</v>
      </c>
      <c r="TCT238" s="9" t="s">
        <v>73</v>
      </c>
      <c r="TCU238" s="9" t="s">
        <v>73</v>
      </c>
      <c r="TCV238" s="9" t="s">
        <v>73</v>
      </c>
      <c r="TCW238" s="9" t="s">
        <v>73</v>
      </c>
      <c r="TCX238" s="9" t="s">
        <v>73</v>
      </c>
      <c r="TCY238" s="9" t="s">
        <v>73</v>
      </c>
      <c r="TCZ238" s="9" t="s">
        <v>73</v>
      </c>
      <c r="TDA238" s="9" t="s">
        <v>73</v>
      </c>
      <c r="TDB238" s="9" t="s">
        <v>73</v>
      </c>
      <c r="TDC238" s="9" t="s">
        <v>73</v>
      </c>
      <c r="TDD238" s="9" t="s">
        <v>73</v>
      </c>
      <c r="TDE238" s="9" t="s">
        <v>73</v>
      </c>
      <c r="TDF238" s="9" t="s">
        <v>73</v>
      </c>
      <c r="TDG238" s="9" t="s">
        <v>73</v>
      </c>
      <c r="TDH238" s="9" t="s">
        <v>73</v>
      </c>
      <c r="TDI238" s="9" t="s">
        <v>73</v>
      </c>
      <c r="TDJ238" s="9" t="s">
        <v>73</v>
      </c>
      <c r="TDK238" s="9" t="s">
        <v>73</v>
      </c>
      <c r="TDL238" s="9" t="s">
        <v>73</v>
      </c>
      <c r="TDM238" s="9" t="s">
        <v>73</v>
      </c>
      <c r="TDN238" s="9" t="s">
        <v>73</v>
      </c>
      <c r="TDO238" s="9" t="s">
        <v>73</v>
      </c>
      <c r="TDP238" s="9" t="s">
        <v>73</v>
      </c>
      <c r="TDQ238" s="9" t="s">
        <v>73</v>
      </c>
      <c r="TDR238" s="9" t="s">
        <v>73</v>
      </c>
      <c r="TDS238" s="9" t="s">
        <v>73</v>
      </c>
      <c r="TDT238" s="9" t="s">
        <v>73</v>
      </c>
      <c r="TDU238" s="9" t="s">
        <v>73</v>
      </c>
      <c r="TDV238" s="9" t="s">
        <v>73</v>
      </c>
      <c r="TDW238" s="9" t="s">
        <v>73</v>
      </c>
      <c r="TDX238" s="9" t="s">
        <v>73</v>
      </c>
      <c r="TDY238" s="9" t="s">
        <v>73</v>
      </c>
      <c r="TDZ238" s="9" t="s">
        <v>73</v>
      </c>
      <c r="TEA238" s="9" t="s">
        <v>73</v>
      </c>
      <c r="TEB238" s="9" t="s">
        <v>73</v>
      </c>
      <c r="TEC238" s="9" t="s">
        <v>73</v>
      </c>
      <c r="TED238" s="9" t="s">
        <v>73</v>
      </c>
      <c r="TEE238" s="9" t="s">
        <v>73</v>
      </c>
      <c r="TEF238" s="9" t="s">
        <v>73</v>
      </c>
      <c r="TEG238" s="9" t="s">
        <v>73</v>
      </c>
      <c r="TEH238" s="9" t="s">
        <v>73</v>
      </c>
      <c r="TEI238" s="9" t="s">
        <v>73</v>
      </c>
      <c r="TEJ238" s="9" t="s">
        <v>73</v>
      </c>
      <c r="TEK238" s="9" t="s">
        <v>73</v>
      </c>
      <c r="TEL238" s="9" t="s">
        <v>73</v>
      </c>
      <c r="TEM238" s="9" t="s">
        <v>73</v>
      </c>
      <c r="TEN238" s="9" t="s">
        <v>73</v>
      </c>
      <c r="TEO238" s="9" t="s">
        <v>73</v>
      </c>
      <c r="TEP238" s="9" t="s">
        <v>73</v>
      </c>
      <c r="TEQ238" s="9" t="s">
        <v>73</v>
      </c>
      <c r="TER238" s="9" t="s">
        <v>73</v>
      </c>
      <c r="TES238" s="9" t="s">
        <v>73</v>
      </c>
      <c r="TET238" s="9" t="s">
        <v>73</v>
      </c>
      <c r="TEU238" s="9" t="s">
        <v>73</v>
      </c>
      <c r="TEV238" s="9" t="s">
        <v>73</v>
      </c>
      <c r="TEW238" s="9" t="s">
        <v>73</v>
      </c>
      <c r="TEX238" s="9" t="s">
        <v>73</v>
      </c>
      <c r="TEY238" s="9" t="s">
        <v>73</v>
      </c>
      <c r="TEZ238" s="9" t="s">
        <v>73</v>
      </c>
      <c r="TFA238" s="9" t="s">
        <v>73</v>
      </c>
      <c r="TFB238" s="9" t="s">
        <v>73</v>
      </c>
      <c r="TFC238" s="9" t="s">
        <v>73</v>
      </c>
      <c r="TFD238" s="9" t="s">
        <v>73</v>
      </c>
      <c r="TFE238" s="9" t="s">
        <v>73</v>
      </c>
      <c r="TFF238" s="9" t="s">
        <v>73</v>
      </c>
      <c r="TFG238" s="9" t="s">
        <v>73</v>
      </c>
      <c r="TFH238" s="9" t="s">
        <v>73</v>
      </c>
      <c r="TFI238" s="9" t="s">
        <v>73</v>
      </c>
      <c r="TFJ238" s="9" t="s">
        <v>73</v>
      </c>
      <c r="TFK238" s="9" t="s">
        <v>73</v>
      </c>
      <c r="TFL238" s="9" t="s">
        <v>73</v>
      </c>
      <c r="TFM238" s="9" t="s">
        <v>73</v>
      </c>
      <c r="TFN238" s="9" t="s">
        <v>73</v>
      </c>
      <c r="TFO238" s="9" t="s">
        <v>73</v>
      </c>
      <c r="TFP238" s="9" t="s">
        <v>73</v>
      </c>
      <c r="TFQ238" s="9" t="s">
        <v>73</v>
      </c>
      <c r="TFR238" s="9" t="s">
        <v>73</v>
      </c>
      <c r="TFS238" s="9" t="s">
        <v>73</v>
      </c>
      <c r="TFT238" s="9" t="s">
        <v>73</v>
      </c>
      <c r="TFU238" s="9" t="s">
        <v>73</v>
      </c>
      <c r="TFV238" s="9" t="s">
        <v>73</v>
      </c>
      <c r="TFW238" s="9" t="s">
        <v>73</v>
      </c>
      <c r="TFX238" s="9" t="s">
        <v>73</v>
      </c>
      <c r="TFY238" s="9" t="s">
        <v>73</v>
      </c>
      <c r="TFZ238" s="9" t="s">
        <v>73</v>
      </c>
      <c r="TGA238" s="9" t="s">
        <v>73</v>
      </c>
      <c r="TGB238" s="9" t="s">
        <v>73</v>
      </c>
      <c r="TGC238" s="9" t="s">
        <v>73</v>
      </c>
      <c r="TGD238" s="9" t="s">
        <v>73</v>
      </c>
      <c r="TGE238" s="9" t="s">
        <v>73</v>
      </c>
      <c r="TGF238" s="9" t="s">
        <v>73</v>
      </c>
      <c r="TGG238" s="9" t="s">
        <v>73</v>
      </c>
      <c r="TGH238" s="9" t="s">
        <v>73</v>
      </c>
      <c r="TGI238" s="9" t="s">
        <v>73</v>
      </c>
      <c r="TGJ238" s="9" t="s">
        <v>73</v>
      </c>
      <c r="TGK238" s="9" t="s">
        <v>73</v>
      </c>
      <c r="TGL238" s="9" t="s">
        <v>73</v>
      </c>
      <c r="TGM238" s="9" t="s">
        <v>73</v>
      </c>
      <c r="TGN238" s="9" t="s">
        <v>73</v>
      </c>
      <c r="TGO238" s="9" t="s">
        <v>73</v>
      </c>
      <c r="TGP238" s="9" t="s">
        <v>73</v>
      </c>
      <c r="TGQ238" s="9" t="s">
        <v>73</v>
      </c>
      <c r="TGR238" s="9" t="s">
        <v>73</v>
      </c>
      <c r="TGS238" s="9" t="s">
        <v>73</v>
      </c>
      <c r="TGT238" s="9" t="s">
        <v>73</v>
      </c>
      <c r="TGU238" s="9" t="s">
        <v>73</v>
      </c>
      <c r="TGV238" s="9" t="s">
        <v>73</v>
      </c>
      <c r="TGW238" s="9" t="s">
        <v>73</v>
      </c>
      <c r="TGX238" s="9" t="s">
        <v>73</v>
      </c>
      <c r="TGY238" s="9" t="s">
        <v>73</v>
      </c>
      <c r="TGZ238" s="9" t="s">
        <v>73</v>
      </c>
      <c r="THA238" s="9" t="s">
        <v>73</v>
      </c>
      <c r="THB238" s="9" t="s">
        <v>73</v>
      </c>
      <c r="THC238" s="9" t="s">
        <v>73</v>
      </c>
      <c r="THD238" s="9" t="s">
        <v>73</v>
      </c>
      <c r="THE238" s="9" t="s">
        <v>73</v>
      </c>
      <c r="THF238" s="9" t="s">
        <v>73</v>
      </c>
      <c r="THG238" s="9" t="s">
        <v>73</v>
      </c>
      <c r="THH238" s="9" t="s">
        <v>73</v>
      </c>
      <c r="THI238" s="9" t="s">
        <v>73</v>
      </c>
      <c r="THJ238" s="9" t="s">
        <v>73</v>
      </c>
      <c r="THK238" s="9" t="s">
        <v>73</v>
      </c>
      <c r="THL238" s="9" t="s">
        <v>73</v>
      </c>
      <c r="THM238" s="9" t="s">
        <v>73</v>
      </c>
      <c r="THN238" s="9" t="s">
        <v>73</v>
      </c>
      <c r="THO238" s="9" t="s">
        <v>73</v>
      </c>
      <c r="THP238" s="9" t="s">
        <v>73</v>
      </c>
      <c r="THQ238" s="9" t="s">
        <v>73</v>
      </c>
      <c r="THR238" s="9" t="s">
        <v>73</v>
      </c>
      <c r="THS238" s="9" t="s">
        <v>73</v>
      </c>
      <c r="THT238" s="9" t="s">
        <v>73</v>
      </c>
      <c r="THU238" s="9" t="s">
        <v>73</v>
      </c>
      <c r="THV238" s="9" t="s">
        <v>73</v>
      </c>
      <c r="THW238" s="9" t="s">
        <v>73</v>
      </c>
      <c r="THX238" s="9" t="s">
        <v>73</v>
      </c>
      <c r="THY238" s="9" t="s">
        <v>73</v>
      </c>
      <c r="THZ238" s="9" t="s">
        <v>73</v>
      </c>
      <c r="TIA238" s="9" t="s">
        <v>73</v>
      </c>
      <c r="TIB238" s="9" t="s">
        <v>73</v>
      </c>
      <c r="TIC238" s="9" t="s">
        <v>73</v>
      </c>
      <c r="TID238" s="9" t="s">
        <v>73</v>
      </c>
      <c r="TIE238" s="9" t="s">
        <v>73</v>
      </c>
      <c r="TIF238" s="9" t="s">
        <v>73</v>
      </c>
      <c r="TIG238" s="9" t="s">
        <v>73</v>
      </c>
      <c r="TIH238" s="9" t="s">
        <v>73</v>
      </c>
      <c r="TII238" s="9" t="s">
        <v>73</v>
      </c>
      <c r="TIJ238" s="9" t="s">
        <v>73</v>
      </c>
      <c r="TIK238" s="9" t="s">
        <v>73</v>
      </c>
      <c r="TIL238" s="9" t="s">
        <v>73</v>
      </c>
      <c r="TIM238" s="9" t="s">
        <v>73</v>
      </c>
      <c r="TIN238" s="9" t="s">
        <v>73</v>
      </c>
      <c r="TIO238" s="9" t="s">
        <v>73</v>
      </c>
      <c r="TIP238" s="9" t="s">
        <v>73</v>
      </c>
      <c r="TIQ238" s="9" t="s">
        <v>73</v>
      </c>
      <c r="TIR238" s="9" t="s">
        <v>73</v>
      </c>
      <c r="TIS238" s="9" t="s">
        <v>73</v>
      </c>
      <c r="TIT238" s="9" t="s">
        <v>73</v>
      </c>
      <c r="TIU238" s="9" t="s">
        <v>73</v>
      </c>
      <c r="TIV238" s="9" t="s">
        <v>73</v>
      </c>
      <c r="TIW238" s="9" t="s">
        <v>73</v>
      </c>
      <c r="TIX238" s="9" t="s">
        <v>73</v>
      </c>
      <c r="TIY238" s="9" t="s">
        <v>73</v>
      </c>
      <c r="TIZ238" s="9" t="s">
        <v>73</v>
      </c>
      <c r="TJA238" s="9" t="s">
        <v>73</v>
      </c>
      <c r="TJB238" s="9" t="s">
        <v>73</v>
      </c>
      <c r="TJC238" s="9" t="s">
        <v>73</v>
      </c>
      <c r="TJD238" s="9" t="s">
        <v>73</v>
      </c>
      <c r="TJE238" s="9" t="s">
        <v>73</v>
      </c>
      <c r="TJF238" s="9" t="s">
        <v>73</v>
      </c>
      <c r="TJG238" s="9" t="s">
        <v>73</v>
      </c>
      <c r="TJH238" s="9" t="s">
        <v>73</v>
      </c>
      <c r="TJI238" s="9" t="s">
        <v>73</v>
      </c>
      <c r="TJJ238" s="9" t="s">
        <v>73</v>
      </c>
      <c r="TJK238" s="9" t="s">
        <v>73</v>
      </c>
      <c r="TJL238" s="9" t="s">
        <v>73</v>
      </c>
      <c r="TJM238" s="9" t="s">
        <v>73</v>
      </c>
      <c r="TJN238" s="9" t="s">
        <v>73</v>
      </c>
      <c r="TJO238" s="9" t="s">
        <v>73</v>
      </c>
      <c r="TJP238" s="9" t="s">
        <v>73</v>
      </c>
      <c r="TJQ238" s="9" t="s">
        <v>73</v>
      </c>
      <c r="TJR238" s="9" t="s">
        <v>73</v>
      </c>
      <c r="TJS238" s="9" t="s">
        <v>73</v>
      </c>
      <c r="TJT238" s="9" t="s">
        <v>73</v>
      </c>
      <c r="TJU238" s="9" t="s">
        <v>73</v>
      </c>
      <c r="TJV238" s="9" t="s">
        <v>73</v>
      </c>
      <c r="TJW238" s="9" t="s">
        <v>73</v>
      </c>
      <c r="TJX238" s="9" t="s">
        <v>73</v>
      </c>
      <c r="TJY238" s="9" t="s">
        <v>73</v>
      </c>
      <c r="TJZ238" s="9" t="s">
        <v>73</v>
      </c>
      <c r="TKA238" s="9" t="s">
        <v>73</v>
      </c>
      <c r="TKB238" s="9" t="s">
        <v>73</v>
      </c>
      <c r="TKC238" s="9" t="s">
        <v>73</v>
      </c>
      <c r="TKD238" s="9" t="s">
        <v>73</v>
      </c>
      <c r="TKE238" s="9" t="s">
        <v>73</v>
      </c>
      <c r="TKF238" s="9" t="s">
        <v>73</v>
      </c>
      <c r="TKG238" s="9" t="s">
        <v>73</v>
      </c>
      <c r="TKH238" s="9" t="s">
        <v>73</v>
      </c>
      <c r="TKI238" s="9" t="s">
        <v>73</v>
      </c>
      <c r="TKJ238" s="9" t="s">
        <v>73</v>
      </c>
      <c r="TKK238" s="9" t="s">
        <v>73</v>
      </c>
      <c r="TKL238" s="9" t="s">
        <v>73</v>
      </c>
      <c r="TKM238" s="9" t="s">
        <v>73</v>
      </c>
      <c r="TKN238" s="9" t="s">
        <v>73</v>
      </c>
      <c r="TKO238" s="9" t="s">
        <v>73</v>
      </c>
      <c r="TKP238" s="9" t="s">
        <v>73</v>
      </c>
      <c r="TKQ238" s="9" t="s">
        <v>73</v>
      </c>
      <c r="TKR238" s="9" t="s">
        <v>73</v>
      </c>
      <c r="TKS238" s="9" t="s">
        <v>73</v>
      </c>
      <c r="TKT238" s="9" t="s">
        <v>73</v>
      </c>
      <c r="TKU238" s="9" t="s">
        <v>73</v>
      </c>
      <c r="TKV238" s="9" t="s">
        <v>73</v>
      </c>
      <c r="TKW238" s="9" t="s">
        <v>73</v>
      </c>
      <c r="TKX238" s="9" t="s">
        <v>73</v>
      </c>
      <c r="TKY238" s="9" t="s">
        <v>73</v>
      </c>
      <c r="TKZ238" s="9" t="s">
        <v>73</v>
      </c>
      <c r="TLA238" s="9" t="s">
        <v>73</v>
      </c>
      <c r="TLB238" s="9" t="s">
        <v>73</v>
      </c>
      <c r="TLC238" s="9" t="s">
        <v>73</v>
      </c>
      <c r="TLD238" s="9" t="s">
        <v>73</v>
      </c>
      <c r="TLE238" s="9" t="s">
        <v>73</v>
      </c>
      <c r="TLF238" s="9" t="s">
        <v>73</v>
      </c>
      <c r="TLG238" s="9" t="s">
        <v>73</v>
      </c>
      <c r="TLH238" s="9" t="s">
        <v>73</v>
      </c>
      <c r="TLI238" s="9" t="s">
        <v>73</v>
      </c>
      <c r="TLJ238" s="9" t="s">
        <v>73</v>
      </c>
      <c r="TLK238" s="9" t="s">
        <v>73</v>
      </c>
      <c r="TLL238" s="9" t="s">
        <v>73</v>
      </c>
      <c r="TLM238" s="9" t="s">
        <v>73</v>
      </c>
      <c r="TLN238" s="9" t="s">
        <v>73</v>
      </c>
      <c r="TLO238" s="9" t="s">
        <v>73</v>
      </c>
      <c r="TLP238" s="9" t="s">
        <v>73</v>
      </c>
      <c r="TLQ238" s="9" t="s">
        <v>73</v>
      </c>
      <c r="TLR238" s="9" t="s">
        <v>73</v>
      </c>
      <c r="TLS238" s="9" t="s">
        <v>73</v>
      </c>
      <c r="TLT238" s="9" t="s">
        <v>73</v>
      </c>
      <c r="TLU238" s="9" t="s">
        <v>73</v>
      </c>
      <c r="TLV238" s="9" t="s">
        <v>73</v>
      </c>
      <c r="TLW238" s="9" t="s">
        <v>73</v>
      </c>
      <c r="TLX238" s="9" t="s">
        <v>73</v>
      </c>
      <c r="TLY238" s="9" t="s">
        <v>73</v>
      </c>
      <c r="TLZ238" s="9" t="s">
        <v>73</v>
      </c>
      <c r="TMA238" s="9" t="s">
        <v>73</v>
      </c>
      <c r="TMB238" s="9" t="s">
        <v>73</v>
      </c>
      <c r="TMC238" s="9" t="s">
        <v>73</v>
      </c>
      <c r="TMD238" s="9" t="s">
        <v>73</v>
      </c>
      <c r="TME238" s="9" t="s">
        <v>73</v>
      </c>
      <c r="TMF238" s="9" t="s">
        <v>73</v>
      </c>
      <c r="TMG238" s="9" t="s">
        <v>73</v>
      </c>
      <c r="TMH238" s="9" t="s">
        <v>73</v>
      </c>
      <c r="TMI238" s="9" t="s">
        <v>73</v>
      </c>
      <c r="TMJ238" s="9" t="s">
        <v>73</v>
      </c>
      <c r="TMK238" s="9" t="s">
        <v>73</v>
      </c>
      <c r="TML238" s="9" t="s">
        <v>73</v>
      </c>
      <c r="TMM238" s="9" t="s">
        <v>73</v>
      </c>
      <c r="TMN238" s="9" t="s">
        <v>73</v>
      </c>
      <c r="TMO238" s="9" t="s">
        <v>73</v>
      </c>
      <c r="TMP238" s="9" t="s">
        <v>73</v>
      </c>
      <c r="TMQ238" s="9" t="s">
        <v>73</v>
      </c>
      <c r="TMR238" s="9" t="s">
        <v>73</v>
      </c>
      <c r="TMS238" s="9" t="s">
        <v>73</v>
      </c>
      <c r="TMT238" s="9" t="s">
        <v>73</v>
      </c>
      <c r="TMU238" s="9" t="s">
        <v>73</v>
      </c>
      <c r="TMV238" s="9" t="s">
        <v>73</v>
      </c>
      <c r="TMW238" s="9" t="s">
        <v>73</v>
      </c>
      <c r="TMX238" s="9" t="s">
        <v>73</v>
      </c>
      <c r="TMY238" s="9" t="s">
        <v>73</v>
      </c>
      <c r="TMZ238" s="9" t="s">
        <v>73</v>
      </c>
      <c r="TNA238" s="9" t="s">
        <v>73</v>
      </c>
      <c r="TNB238" s="9" t="s">
        <v>73</v>
      </c>
      <c r="TNC238" s="9" t="s">
        <v>73</v>
      </c>
      <c r="TND238" s="9" t="s">
        <v>73</v>
      </c>
      <c r="TNE238" s="9" t="s">
        <v>73</v>
      </c>
      <c r="TNF238" s="9" t="s">
        <v>73</v>
      </c>
      <c r="TNG238" s="9" t="s">
        <v>73</v>
      </c>
      <c r="TNH238" s="9" t="s">
        <v>73</v>
      </c>
      <c r="TNI238" s="9" t="s">
        <v>73</v>
      </c>
      <c r="TNJ238" s="9" t="s">
        <v>73</v>
      </c>
      <c r="TNK238" s="9" t="s">
        <v>73</v>
      </c>
      <c r="TNL238" s="9" t="s">
        <v>73</v>
      </c>
      <c r="TNM238" s="9" t="s">
        <v>73</v>
      </c>
      <c r="TNN238" s="9" t="s">
        <v>73</v>
      </c>
      <c r="TNO238" s="9" t="s">
        <v>73</v>
      </c>
      <c r="TNP238" s="9" t="s">
        <v>73</v>
      </c>
      <c r="TNQ238" s="9" t="s">
        <v>73</v>
      </c>
      <c r="TNR238" s="9" t="s">
        <v>73</v>
      </c>
      <c r="TNS238" s="9" t="s">
        <v>73</v>
      </c>
      <c r="TNT238" s="9" t="s">
        <v>73</v>
      </c>
      <c r="TNU238" s="9" t="s">
        <v>73</v>
      </c>
      <c r="TNV238" s="9" t="s">
        <v>73</v>
      </c>
      <c r="TNW238" s="9" t="s">
        <v>73</v>
      </c>
      <c r="TNX238" s="9" t="s">
        <v>73</v>
      </c>
      <c r="TNY238" s="9" t="s">
        <v>73</v>
      </c>
      <c r="TNZ238" s="9" t="s">
        <v>73</v>
      </c>
      <c r="TOA238" s="9" t="s">
        <v>73</v>
      </c>
      <c r="TOB238" s="9" t="s">
        <v>73</v>
      </c>
      <c r="TOC238" s="9" t="s">
        <v>73</v>
      </c>
      <c r="TOD238" s="9" t="s">
        <v>73</v>
      </c>
      <c r="TOE238" s="9" t="s">
        <v>73</v>
      </c>
      <c r="TOF238" s="9" t="s">
        <v>73</v>
      </c>
      <c r="TOG238" s="9" t="s">
        <v>73</v>
      </c>
      <c r="TOH238" s="9" t="s">
        <v>73</v>
      </c>
      <c r="TOI238" s="9" t="s">
        <v>73</v>
      </c>
      <c r="TOJ238" s="9" t="s">
        <v>73</v>
      </c>
      <c r="TOK238" s="9" t="s">
        <v>73</v>
      </c>
      <c r="TOL238" s="9" t="s">
        <v>73</v>
      </c>
      <c r="TOM238" s="9" t="s">
        <v>73</v>
      </c>
      <c r="TON238" s="9" t="s">
        <v>73</v>
      </c>
      <c r="TOO238" s="9" t="s">
        <v>73</v>
      </c>
      <c r="TOP238" s="9" t="s">
        <v>73</v>
      </c>
      <c r="TOQ238" s="9" t="s">
        <v>73</v>
      </c>
      <c r="TOR238" s="9" t="s">
        <v>73</v>
      </c>
      <c r="TOS238" s="9" t="s">
        <v>73</v>
      </c>
      <c r="TOT238" s="9" t="s">
        <v>73</v>
      </c>
      <c r="TOU238" s="9" t="s">
        <v>73</v>
      </c>
      <c r="TOV238" s="9" t="s">
        <v>73</v>
      </c>
      <c r="TOW238" s="9" t="s">
        <v>73</v>
      </c>
      <c r="TOX238" s="9" t="s">
        <v>73</v>
      </c>
      <c r="TOY238" s="9" t="s">
        <v>73</v>
      </c>
      <c r="TOZ238" s="9" t="s">
        <v>73</v>
      </c>
      <c r="TPA238" s="9" t="s">
        <v>73</v>
      </c>
      <c r="TPB238" s="9" t="s">
        <v>73</v>
      </c>
      <c r="TPC238" s="9" t="s">
        <v>73</v>
      </c>
      <c r="TPD238" s="9" t="s">
        <v>73</v>
      </c>
      <c r="TPE238" s="9" t="s">
        <v>73</v>
      </c>
      <c r="TPF238" s="9" t="s">
        <v>73</v>
      </c>
      <c r="TPG238" s="9" t="s">
        <v>73</v>
      </c>
      <c r="TPH238" s="9" t="s">
        <v>73</v>
      </c>
      <c r="TPI238" s="9" t="s">
        <v>73</v>
      </c>
      <c r="TPJ238" s="9" t="s">
        <v>73</v>
      </c>
      <c r="TPK238" s="9" t="s">
        <v>73</v>
      </c>
      <c r="TPL238" s="9" t="s">
        <v>73</v>
      </c>
      <c r="TPM238" s="9" t="s">
        <v>73</v>
      </c>
      <c r="TPN238" s="9" t="s">
        <v>73</v>
      </c>
      <c r="TPO238" s="9" t="s">
        <v>73</v>
      </c>
      <c r="TPP238" s="9" t="s">
        <v>73</v>
      </c>
      <c r="TPQ238" s="9" t="s">
        <v>73</v>
      </c>
      <c r="TPR238" s="9" t="s">
        <v>73</v>
      </c>
      <c r="TPS238" s="9" t="s">
        <v>73</v>
      </c>
      <c r="TPT238" s="9" t="s">
        <v>73</v>
      </c>
      <c r="TPU238" s="9" t="s">
        <v>73</v>
      </c>
      <c r="TPV238" s="9" t="s">
        <v>73</v>
      </c>
      <c r="TPW238" s="9" t="s">
        <v>73</v>
      </c>
      <c r="TPX238" s="9" t="s">
        <v>73</v>
      </c>
      <c r="TPY238" s="9" t="s">
        <v>73</v>
      </c>
      <c r="TPZ238" s="9" t="s">
        <v>73</v>
      </c>
      <c r="TQA238" s="9" t="s">
        <v>73</v>
      </c>
      <c r="TQB238" s="9" t="s">
        <v>73</v>
      </c>
      <c r="TQC238" s="9" t="s">
        <v>73</v>
      </c>
      <c r="TQD238" s="9" t="s">
        <v>73</v>
      </c>
      <c r="TQE238" s="9" t="s">
        <v>73</v>
      </c>
      <c r="TQF238" s="9" t="s">
        <v>73</v>
      </c>
      <c r="TQG238" s="9" t="s">
        <v>73</v>
      </c>
      <c r="TQH238" s="9" t="s">
        <v>73</v>
      </c>
      <c r="TQI238" s="9" t="s">
        <v>73</v>
      </c>
      <c r="TQJ238" s="9" t="s">
        <v>73</v>
      </c>
      <c r="TQK238" s="9" t="s">
        <v>73</v>
      </c>
      <c r="TQL238" s="9" t="s">
        <v>73</v>
      </c>
      <c r="TQM238" s="9" t="s">
        <v>73</v>
      </c>
      <c r="TQN238" s="9" t="s">
        <v>73</v>
      </c>
      <c r="TQO238" s="9" t="s">
        <v>73</v>
      </c>
      <c r="TQP238" s="9" t="s">
        <v>73</v>
      </c>
      <c r="TQQ238" s="9" t="s">
        <v>73</v>
      </c>
      <c r="TQR238" s="9" t="s">
        <v>73</v>
      </c>
      <c r="TQS238" s="9" t="s">
        <v>73</v>
      </c>
      <c r="TQT238" s="9" t="s">
        <v>73</v>
      </c>
      <c r="TQU238" s="9" t="s">
        <v>73</v>
      </c>
      <c r="TQV238" s="9" t="s">
        <v>73</v>
      </c>
      <c r="TQW238" s="9" t="s">
        <v>73</v>
      </c>
      <c r="TQX238" s="9" t="s">
        <v>73</v>
      </c>
      <c r="TQY238" s="9" t="s">
        <v>73</v>
      </c>
      <c r="TQZ238" s="9" t="s">
        <v>73</v>
      </c>
      <c r="TRA238" s="9" t="s">
        <v>73</v>
      </c>
      <c r="TRB238" s="9" t="s">
        <v>73</v>
      </c>
      <c r="TRC238" s="9" t="s">
        <v>73</v>
      </c>
      <c r="TRD238" s="9" t="s">
        <v>73</v>
      </c>
      <c r="TRE238" s="9" t="s">
        <v>73</v>
      </c>
      <c r="TRF238" s="9" t="s">
        <v>73</v>
      </c>
      <c r="TRG238" s="9" t="s">
        <v>73</v>
      </c>
      <c r="TRH238" s="9" t="s">
        <v>73</v>
      </c>
      <c r="TRI238" s="9" t="s">
        <v>73</v>
      </c>
      <c r="TRJ238" s="9" t="s">
        <v>73</v>
      </c>
      <c r="TRK238" s="9" t="s">
        <v>73</v>
      </c>
      <c r="TRL238" s="9" t="s">
        <v>73</v>
      </c>
      <c r="TRM238" s="9" t="s">
        <v>73</v>
      </c>
      <c r="TRN238" s="9" t="s">
        <v>73</v>
      </c>
      <c r="TRO238" s="9" t="s">
        <v>73</v>
      </c>
      <c r="TRP238" s="9" t="s">
        <v>73</v>
      </c>
      <c r="TRQ238" s="9" t="s">
        <v>73</v>
      </c>
      <c r="TRR238" s="9" t="s">
        <v>73</v>
      </c>
      <c r="TRS238" s="9" t="s">
        <v>73</v>
      </c>
      <c r="TRT238" s="9" t="s">
        <v>73</v>
      </c>
      <c r="TRU238" s="9" t="s">
        <v>73</v>
      </c>
      <c r="TRV238" s="9" t="s">
        <v>73</v>
      </c>
      <c r="TRW238" s="9" t="s">
        <v>73</v>
      </c>
      <c r="TRX238" s="9" t="s">
        <v>73</v>
      </c>
      <c r="TRY238" s="9" t="s">
        <v>73</v>
      </c>
      <c r="TRZ238" s="9" t="s">
        <v>73</v>
      </c>
      <c r="TSA238" s="9" t="s">
        <v>73</v>
      </c>
      <c r="TSB238" s="9" t="s">
        <v>73</v>
      </c>
      <c r="TSC238" s="9" t="s">
        <v>73</v>
      </c>
      <c r="TSD238" s="9" t="s">
        <v>73</v>
      </c>
      <c r="TSE238" s="9" t="s">
        <v>73</v>
      </c>
      <c r="TSF238" s="9" t="s">
        <v>73</v>
      </c>
      <c r="TSG238" s="9" t="s">
        <v>73</v>
      </c>
      <c r="TSH238" s="9" t="s">
        <v>73</v>
      </c>
      <c r="TSI238" s="9" t="s">
        <v>73</v>
      </c>
      <c r="TSJ238" s="9" t="s">
        <v>73</v>
      </c>
      <c r="TSK238" s="9" t="s">
        <v>73</v>
      </c>
      <c r="TSL238" s="9" t="s">
        <v>73</v>
      </c>
      <c r="TSM238" s="9" t="s">
        <v>73</v>
      </c>
      <c r="TSN238" s="9" t="s">
        <v>73</v>
      </c>
      <c r="TSO238" s="9" t="s">
        <v>73</v>
      </c>
      <c r="TSP238" s="9" t="s">
        <v>73</v>
      </c>
      <c r="TSQ238" s="9" t="s">
        <v>73</v>
      </c>
      <c r="TSR238" s="9" t="s">
        <v>73</v>
      </c>
      <c r="TSS238" s="9" t="s">
        <v>73</v>
      </c>
      <c r="TST238" s="9" t="s">
        <v>73</v>
      </c>
      <c r="TSU238" s="9" t="s">
        <v>73</v>
      </c>
      <c r="TSV238" s="9" t="s">
        <v>73</v>
      </c>
      <c r="TSW238" s="9" t="s">
        <v>73</v>
      </c>
      <c r="TSX238" s="9" t="s">
        <v>73</v>
      </c>
      <c r="TSY238" s="9" t="s">
        <v>73</v>
      </c>
      <c r="TSZ238" s="9" t="s">
        <v>73</v>
      </c>
      <c r="TTA238" s="9" t="s">
        <v>73</v>
      </c>
      <c r="TTB238" s="9" t="s">
        <v>73</v>
      </c>
      <c r="TTC238" s="9" t="s">
        <v>73</v>
      </c>
      <c r="TTD238" s="9" t="s">
        <v>73</v>
      </c>
      <c r="TTE238" s="9" t="s">
        <v>73</v>
      </c>
      <c r="TTF238" s="9" t="s">
        <v>73</v>
      </c>
      <c r="TTG238" s="9" t="s">
        <v>73</v>
      </c>
      <c r="TTH238" s="9" t="s">
        <v>73</v>
      </c>
      <c r="TTI238" s="9" t="s">
        <v>73</v>
      </c>
      <c r="TTJ238" s="9" t="s">
        <v>73</v>
      </c>
      <c r="TTK238" s="9" t="s">
        <v>73</v>
      </c>
      <c r="TTL238" s="9" t="s">
        <v>73</v>
      </c>
      <c r="TTM238" s="9" t="s">
        <v>73</v>
      </c>
      <c r="TTN238" s="9" t="s">
        <v>73</v>
      </c>
      <c r="TTO238" s="9" t="s">
        <v>73</v>
      </c>
      <c r="TTP238" s="9" t="s">
        <v>73</v>
      </c>
      <c r="TTQ238" s="9" t="s">
        <v>73</v>
      </c>
      <c r="TTR238" s="9" t="s">
        <v>73</v>
      </c>
      <c r="TTS238" s="9" t="s">
        <v>73</v>
      </c>
      <c r="TTT238" s="9" t="s">
        <v>73</v>
      </c>
      <c r="TTU238" s="9" t="s">
        <v>73</v>
      </c>
      <c r="TTV238" s="9" t="s">
        <v>73</v>
      </c>
      <c r="TTW238" s="9" t="s">
        <v>73</v>
      </c>
      <c r="TTX238" s="9" t="s">
        <v>73</v>
      </c>
      <c r="TTY238" s="9" t="s">
        <v>73</v>
      </c>
      <c r="TTZ238" s="9" t="s">
        <v>73</v>
      </c>
      <c r="TUA238" s="9" t="s">
        <v>73</v>
      </c>
      <c r="TUB238" s="9" t="s">
        <v>73</v>
      </c>
      <c r="TUC238" s="9" t="s">
        <v>73</v>
      </c>
      <c r="TUD238" s="9" t="s">
        <v>73</v>
      </c>
      <c r="TUE238" s="9" t="s">
        <v>73</v>
      </c>
      <c r="TUF238" s="9" t="s">
        <v>73</v>
      </c>
      <c r="TUG238" s="9" t="s">
        <v>73</v>
      </c>
      <c r="TUH238" s="9" t="s">
        <v>73</v>
      </c>
      <c r="TUI238" s="9" t="s">
        <v>73</v>
      </c>
      <c r="TUJ238" s="9" t="s">
        <v>73</v>
      </c>
      <c r="TUK238" s="9" t="s">
        <v>73</v>
      </c>
      <c r="TUL238" s="9" t="s">
        <v>73</v>
      </c>
      <c r="TUM238" s="9" t="s">
        <v>73</v>
      </c>
      <c r="TUN238" s="9" t="s">
        <v>73</v>
      </c>
      <c r="TUO238" s="9" t="s">
        <v>73</v>
      </c>
      <c r="TUP238" s="9" t="s">
        <v>73</v>
      </c>
      <c r="TUQ238" s="9" t="s">
        <v>73</v>
      </c>
      <c r="TUR238" s="9" t="s">
        <v>73</v>
      </c>
      <c r="TUS238" s="9" t="s">
        <v>73</v>
      </c>
      <c r="TUT238" s="9" t="s">
        <v>73</v>
      </c>
      <c r="TUU238" s="9" t="s">
        <v>73</v>
      </c>
      <c r="TUV238" s="9" t="s">
        <v>73</v>
      </c>
      <c r="TUW238" s="9" t="s">
        <v>73</v>
      </c>
      <c r="TUX238" s="9" t="s">
        <v>73</v>
      </c>
      <c r="TUY238" s="9" t="s">
        <v>73</v>
      </c>
      <c r="TUZ238" s="9" t="s">
        <v>73</v>
      </c>
      <c r="TVA238" s="9" t="s">
        <v>73</v>
      </c>
      <c r="TVB238" s="9" t="s">
        <v>73</v>
      </c>
      <c r="TVC238" s="9" t="s">
        <v>73</v>
      </c>
      <c r="TVD238" s="9" t="s">
        <v>73</v>
      </c>
      <c r="TVE238" s="9" t="s">
        <v>73</v>
      </c>
      <c r="TVF238" s="9" t="s">
        <v>73</v>
      </c>
      <c r="TVG238" s="9" t="s">
        <v>73</v>
      </c>
      <c r="TVH238" s="9" t="s">
        <v>73</v>
      </c>
      <c r="TVI238" s="9" t="s">
        <v>73</v>
      </c>
      <c r="TVJ238" s="9" t="s">
        <v>73</v>
      </c>
      <c r="TVK238" s="9" t="s">
        <v>73</v>
      </c>
      <c r="TVL238" s="9" t="s">
        <v>73</v>
      </c>
      <c r="TVM238" s="9" t="s">
        <v>73</v>
      </c>
      <c r="TVN238" s="9" t="s">
        <v>73</v>
      </c>
      <c r="TVO238" s="9" t="s">
        <v>73</v>
      </c>
      <c r="TVP238" s="9" t="s">
        <v>73</v>
      </c>
      <c r="TVQ238" s="9" t="s">
        <v>73</v>
      </c>
      <c r="TVR238" s="9" t="s">
        <v>73</v>
      </c>
      <c r="TVS238" s="9" t="s">
        <v>73</v>
      </c>
      <c r="TVT238" s="9" t="s">
        <v>73</v>
      </c>
      <c r="TVU238" s="9" t="s">
        <v>73</v>
      </c>
      <c r="TVV238" s="9" t="s">
        <v>73</v>
      </c>
      <c r="TVW238" s="9" t="s">
        <v>73</v>
      </c>
      <c r="TVX238" s="9" t="s">
        <v>73</v>
      </c>
      <c r="TVY238" s="9" t="s">
        <v>73</v>
      </c>
      <c r="TVZ238" s="9" t="s">
        <v>73</v>
      </c>
      <c r="TWA238" s="9" t="s">
        <v>73</v>
      </c>
      <c r="TWB238" s="9" t="s">
        <v>73</v>
      </c>
      <c r="TWC238" s="9" t="s">
        <v>73</v>
      </c>
      <c r="TWD238" s="9" t="s">
        <v>73</v>
      </c>
      <c r="TWE238" s="9" t="s">
        <v>73</v>
      </c>
      <c r="TWF238" s="9" t="s">
        <v>73</v>
      </c>
      <c r="TWG238" s="9" t="s">
        <v>73</v>
      </c>
      <c r="TWH238" s="9" t="s">
        <v>73</v>
      </c>
      <c r="TWI238" s="9" t="s">
        <v>73</v>
      </c>
      <c r="TWJ238" s="9" t="s">
        <v>73</v>
      </c>
      <c r="TWK238" s="9" t="s">
        <v>73</v>
      </c>
      <c r="TWL238" s="9" t="s">
        <v>73</v>
      </c>
      <c r="TWM238" s="9" t="s">
        <v>73</v>
      </c>
      <c r="TWN238" s="9" t="s">
        <v>73</v>
      </c>
      <c r="TWO238" s="9" t="s">
        <v>73</v>
      </c>
      <c r="TWP238" s="9" t="s">
        <v>73</v>
      </c>
      <c r="TWQ238" s="9" t="s">
        <v>73</v>
      </c>
      <c r="TWR238" s="9" t="s">
        <v>73</v>
      </c>
      <c r="TWS238" s="9" t="s">
        <v>73</v>
      </c>
      <c r="TWT238" s="9" t="s">
        <v>73</v>
      </c>
      <c r="TWU238" s="9" t="s">
        <v>73</v>
      </c>
      <c r="TWV238" s="9" t="s">
        <v>73</v>
      </c>
      <c r="TWW238" s="9" t="s">
        <v>73</v>
      </c>
      <c r="TWX238" s="9" t="s">
        <v>73</v>
      </c>
      <c r="TWY238" s="9" t="s">
        <v>73</v>
      </c>
      <c r="TWZ238" s="9" t="s">
        <v>73</v>
      </c>
      <c r="TXA238" s="9" t="s">
        <v>73</v>
      </c>
      <c r="TXB238" s="9" t="s">
        <v>73</v>
      </c>
      <c r="TXC238" s="9" t="s">
        <v>73</v>
      </c>
      <c r="TXD238" s="9" t="s">
        <v>73</v>
      </c>
      <c r="TXE238" s="9" t="s">
        <v>73</v>
      </c>
      <c r="TXF238" s="9" t="s">
        <v>73</v>
      </c>
      <c r="TXG238" s="9" t="s">
        <v>73</v>
      </c>
      <c r="TXH238" s="9" t="s">
        <v>73</v>
      </c>
      <c r="TXI238" s="9" t="s">
        <v>73</v>
      </c>
      <c r="TXJ238" s="9" t="s">
        <v>73</v>
      </c>
      <c r="TXK238" s="9" t="s">
        <v>73</v>
      </c>
      <c r="TXL238" s="9" t="s">
        <v>73</v>
      </c>
      <c r="TXM238" s="9" t="s">
        <v>73</v>
      </c>
      <c r="TXN238" s="9" t="s">
        <v>73</v>
      </c>
      <c r="TXO238" s="9" t="s">
        <v>73</v>
      </c>
      <c r="TXP238" s="9" t="s">
        <v>73</v>
      </c>
      <c r="TXQ238" s="9" t="s">
        <v>73</v>
      </c>
      <c r="TXR238" s="9" t="s">
        <v>73</v>
      </c>
      <c r="TXS238" s="9" t="s">
        <v>73</v>
      </c>
      <c r="TXT238" s="9" t="s">
        <v>73</v>
      </c>
      <c r="TXU238" s="9" t="s">
        <v>73</v>
      </c>
      <c r="TXV238" s="9" t="s">
        <v>73</v>
      </c>
      <c r="TXW238" s="9" t="s">
        <v>73</v>
      </c>
      <c r="TXX238" s="9" t="s">
        <v>73</v>
      </c>
      <c r="TXY238" s="9" t="s">
        <v>73</v>
      </c>
      <c r="TXZ238" s="9" t="s">
        <v>73</v>
      </c>
      <c r="TYA238" s="9" t="s">
        <v>73</v>
      </c>
      <c r="TYB238" s="9" t="s">
        <v>73</v>
      </c>
      <c r="TYC238" s="9" t="s">
        <v>73</v>
      </c>
      <c r="TYD238" s="9" t="s">
        <v>73</v>
      </c>
      <c r="TYE238" s="9" t="s">
        <v>73</v>
      </c>
      <c r="TYF238" s="9" t="s">
        <v>73</v>
      </c>
      <c r="TYG238" s="9" t="s">
        <v>73</v>
      </c>
      <c r="TYH238" s="9" t="s">
        <v>73</v>
      </c>
      <c r="TYI238" s="9" t="s">
        <v>73</v>
      </c>
      <c r="TYJ238" s="9" t="s">
        <v>73</v>
      </c>
      <c r="TYK238" s="9" t="s">
        <v>73</v>
      </c>
      <c r="TYL238" s="9" t="s">
        <v>73</v>
      </c>
      <c r="TYM238" s="9" t="s">
        <v>73</v>
      </c>
      <c r="TYN238" s="9" t="s">
        <v>73</v>
      </c>
      <c r="TYO238" s="9" t="s">
        <v>73</v>
      </c>
      <c r="TYP238" s="9" t="s">
        <v>73</v>
      </c>
      <c r="TYQ238" s="9" t="s">
        <v>73</v>
      </c>
      <c r="TYR238" s="9" t="s">
        <v>73</v>
      </c>
      <c r="TYS238" s="9" t="s">
        <v>73</v>
      </c>
      <c r="TYT238" s="9" t="s">
        <v>73</v>
      </c>
      <c r="TYU238" s="9" t="s">
        <v>73</v>
      </c>
      <c r="TYV238" s="9" t="s">
        <v>73</v>
      </c>
      <c r="TYW238" s="9" t="s">
        <v>73</v>
      </c>
      <c r="TYX238" s="9" t="s">
        <v>73</v>
      </c>
      <c r="TYY238" s="9" t="s">
        <v>73</v>
      </c>
      <c r="TYZ238" s="9" t="s">
        <v>73</v>
      </c>
      <c r="TZA238" s="9" t="s">
        <v>73</v>
      </c>
      <c r="TZB238" s="9" t="s">
        <v>73</v>
      </c>
      <c r="TZC238" s="9" t="s">
        <v>73</v>
      </c>
      <c r="TZD238" s="9" t="s">
        <v>73</v>
      </c>
      <c r="TZE238" s="9" t="s">
        <v>73</v>
      </c>
      <c r="TZF238" s="9" t="s">
        <v>73</v>
      </c>
      <c r="TZG238" s="9" t="s">
        <v>73</v>
      </c>
      <c r="TZH238" s="9" t="s">
        <v>73</v>
      </c>
      <c r="TZI238" s="9" t="s">
        <v>73</v>
      </c>
      <c r="TZJ238" s="9" t="s">
        <v>73</v>
      </c>
      <c r="TZK238" s="9" t="s">
        <v>73</v>
      </c>
      <c r="TZL238" s="9" t="s">
        <v>73</v>
      </c>
      <c r="TZM238" s="9" t="s">
        <v>73</v>
      </c>
      <c r="TZN238" s="9" t="s">
        <v>73</v>
      </c>
      <c r="TZO238" s="9" t="s">
        <v>73</v>
      </c>
      <c r="TZP238" s="9" t="s">
        <v>73</v>
      </c>
      <c r="TZQ238" s="9" t="s">
        <v>73</v>
      </c>
      <c r="TZR238" s="9" t="s">
        <v>73</v>
      </c>
      <c r="TZS238" s="9" t="s">
        <v>73</v>
      </c>
      <c r="TZT238" s="9" t="s">
        <v>73</v>
      </c>
      <c r="TZU238" s="9" t="s">
        <v>73</v>
      </c>
      <c r="TZV238" s="9" t="s">
        <v>73</v>
      </c>
      <c r="TZW238" s="9" t="s">
        <v>73</v>
      </c>
      <c r="TZX238" s="9" t="s">
        <v>73</v>
      </c>
      <c r="TZY238" s="9" t="s">
        <v>73</v>
      </c>
      <c r="TZZ238" s="9" t="s">
        <v>73</v>
      </c>
      <c r="UAA238" s="9" t="s">
        <v>73</v>
      </c>
      <c r="UAB238" s="9" t="s">
        <v>73</v>
      </c>
      <c r="UAC238" s="9" t="s">
        <v>73</v>
      </c>
      <c r="UAD238" s="9" t="s">
        <v>73</v>
      </c>
      <c r="UAE238" s="9" t="s">
        <v>73</v>
      </c>
      <c r="UAF238" s="9" t="s">
        <v>73</v>
      </c>
      <c r="UAG238" s="9" t="s">
        <v>73</v>
      </c>
      <c r="UAH238" s="9" t="s">
        <v>73</v>
      </c>
      <c r="UAI238" s="9" t="s">
        <v>73</v>
      </c>
      <c r="UAJ238" s="9" t="s">
        <v>73</v>
      </c>
      <c r="UAK238" s="9" t="s">
        <v>73</v>
      </c>
      <c r="UAL238" s="9" t="s">
        <v>73</v>
      </c>
      <c r="UAM238" s="9" t="s">
        <v>73</v>
      </c>
      <c r="UAN238" s="9" t="s">
        <v>73</v>
      </c>
      <c r="UAO238" s="9" t="s">
        <v>73</v>
      </c>
      <c r="UAP238" s="9" t="s">
        <v>73</v>
      </c>
      <c r="UAQ238" s="9" t="s">
        <v>73</v>
      </c>
      <c r="UAR238" s="9" t="s">
        <v>73</v>
      </c>
      <c r="UAS238" s="9" t="s">
        <v>73</v>
      </c>
      <c r="UAT238" s="9" t="s">
        <v>73</v>
      </c>
      <c r="UAU238" s="9" t="s">
        <v>73</v>
      </c>
      <c r="UAV238" s="9" t="s">
        <v>73</v>
      </c>
      <c r="UAW238" s="9" t="s">
        <v>73</v>
      </c>
      <c r="UAX238" s="9" t="s">
        <v>73</v>
      </c>
      <c r="UAY238" s="9" t="s">
        <v>73</v>
      </c>
      <c r="UAZ238" s="9" t="s">
        <v>73</v>
      </c>
      <c r="UBA238" s="9" t="s">
        <v>73</v>
      </c>
      <c r="UBB238" s="9" t="s">
        <v>73</v>
      </c>
      <c r="UBC238" s="9" t="s">
        <v>73</v>
      </c>
      <c r="UBD238" s="9" t="s">
        <v>73</v>
      </c>
      <c r="UBE238" s="9" t="s">
        <v>73</v>
      </c>
      <c r="UBF238" s="9" t="s">
        <v>73</v>
      </c>
      <c r="UBG238" s="9" t="s">
        <v>73</v>
      </c>
      <c r="UBH238" s="9" t="s">
        <v>73</v>
      </c>
      <c r="UBI238" s="9" t="s">
        <v>73</v>
      </c>
      <c r="UBJ238" s="9" t="s">
        <v>73</v>
      </c>
      <c r="UBK238" s="9" t="s">
        <v>73</v>
      </c>
      <c r="UBL238" s="9" t="s">
        <v>73</v>
      </c>
      <c r="UBM238" s="9" t="s">
        <v>73</v>
      </c>
      <c r="UBN238" s="9" t="s">
        <v>73</v>
      </c>
      <c r="UBO238" s="9" t="s">
        <v>73</v>
      </c>
      <c r="UBP238" s="9" t="s">
        <v>73</v>
      </c>
      <c r="UBQ238" s="9" t="s">
        <v>73</v>
      </c>
      <c r="UBR238" s="9" t="s">
        <v>73</v>
      </c>
      <c r="UBS238" s="9" t="s">
        <v>73</v>
      </c>
      <c r="UBT238" s="9" t="s">
        <v>73</v>
      </c>
      <c r="UBU238" s="9" t="s">
        <v>73</v>
      </c>
      <c r="UBV238" s="9" t="s">
        <v>73</v>
      </c>
      <c r="UBW238" s="9" t="s">
        <v>73</v>
      </c>
      <c r="UBX238" s="9" t="s">
        <v>73</v>
      </c>
      <c r="UBY238" s="9" t="s">
        <v>73</v>
      </c>
      <c r="UBZ238" s="9" t="s">
        <v>73</v>
      </c>
      <c r="UCA238" s="9" t="s">
        <v>73</v>
      </c>
      <c r="UCB238" s="9" t="s">
        <v>73</v>
      </c>
      <c r="UCC238" s="9" t="s">
        <v>73</v>
      </c>
      <c r="UCD238" s="9" t="s">
        <v>73</v>
      </c>
      <c r="UCE238" s="9" t="s">
        <v>73</v>
      </c>
      <c r="UCF238" s="9" t="s">
        <v>73</v>
      </c>
      <c r="UCG238" s="9" t="s">
        <v>73</v>
      </c>
      <c r="UCH238" s="9" t="s">
        <v>73</v>
      </c>
      <c r="UCI238" s="9" t="s">
        <v>73</v>
      </c>
      <c r="UCJ238" s="9" t="s">
        <v>73</v>
      </c>
      <c r="UCK238" s="9" t="s">
        <v>73</v>
      </c>
      <c r="UCL238" s="9" t="s">
        <v>73</v>
      </c>
      <c r="UCM238" s="9" t="s">
        <v>73</v>
      </c>
      <c r="UCN238" s="9" t="s">
        <v>73</v>
      </c>
      <c r="UCO238" s="9" t="s">
        <v>73</v>
      </c>
      <c r="UCP238" s="9" t="s">
        <v>73</v>
      </c>
      <c r="UCQ238" s="9" t="s">
        <v>73</v>
      </c>
      <c r="UCR238" s="9" t="s">
        <v>73</v>
      </c>
      <c r="UCS238" s="9" t="s">
        <v>73</v>
      </c>
      <c r="UCT238" s="9" t="s">
        <v>73</v>
      </c>
      <c r="UCU238" s="9" t="s">
        <v>73</v>
      </c>
      <c r="UCV238" s="9" t="s">
        <v>73</v>
      </c>
      <c r="UCW238" s="9" t="s">
        <v>73</v>
      </c>
      <c r="UCX238" s="9" t="s">
        <v>73</v>
      </c>
      <c r="UCY238" s="9" t="s">
        <v>73</v>
      </c>
      <c r="UCZ238" s="9" t="s">
        <v>73</v>
      </c>
      <c r="UDA238" s="9" t="s">
        <v>73</v>
      </c>
      <c r="UDB238" s="9" t="s">
        <v>73</v>
      </c>
      <c r="UDC238" s="9" t="s">
        <v>73</v>
      </c>
      <c r="UDD238" s="9" t="s">
        <v>73</v>
      </c>
      <c r="UDE238" s="9" t="s">
        <v>73</v>
      </c>
      <c r="UDF238" s="9" t="s">
        <v>73</v>
      </c>
      <c r="UDG238" s="9" t="s">
        <v>73</v>
      </c>
      <c r="UDH238" s="9" t="s">
        <v>73</v>
      </c>
      <c r="UDI238" s="9" t="s">
        <v>73</v>
      </c>
      <c r="UDJ238" s="9" t="s">
        <v>73</v>
      </c>
      <c r="UDK238" s="9" t="s">
        <v>73</v>
      </c>
      <c r="UDL238" s="9" t="s">
        <v>73</v>
      </c>
      <c r="UDM238" s="9" t="s">
        <v>73</v>
      </c>
      <c r="UDN238" s="9" t="s">
        <v>73</v>
      </c>
      <c r="UDO238" s="9" t="s">
        <v>73</v>
      </c>
      <c r="UDP238" s="9" t="s">
        <v>73</v>
      </c>
      <c r="UDQ238" s="9" t="s">
        <v>73</v>
      </c>
      <c r="UDR238" s="9" t="s">
        <v>73</v>
      </c>
      <c r="UDS238" s="9" t="s">
        <v>73</v>
      </c>
      <c r="UDT238" s="9" t="s">
        <v>73</v>
      </c>
      <c r="UDU238" s="9" t="s">
        <v>73</v>
      </c>
      <c r="UDV238" s="9" t="s">
        <v>73</v>
      </c>
      <c r="UDW238" s="9" t="s">
        <v>73</v>
      </c>
      <c r="UDX238" s="9" t="s">
        <v>73</v>
      </c>
      <c r="UDY238" s="9" t="s">
        <v>73</v>
      </c>
      <c r="UDZ238" s="9" t="s">
        <v>73</v>
      </c>
      <c r="UEA238" s="9" t="s">
        <v>73</v>
      </c>
      <c r="UEB238" s="9" t="s">
        <v>73</v>
      </c>
      <c r="UEC238" s="9" t="s">
        <v>73</v>
      </c>
      <c r="UED238" s="9" t="s">
        <v>73</v>
      </c>
      <c r="UEE238" s="9" t="s">
        <v>73</v>
      </c>
      <c r="UEF238" s="9" t="s">
        <v>73</v>
      </c>
      <c r="UEG238" s="9" t="s">
        <v>73</v>
      </c>
      <c r="UEH238" s="9" t="s">
        <v>73</v>
      </c>
      <c r="UEI238" s="9" t="s">
        <v>73</v>
      </c>
      <c r="UEJ238" s="9" t="s">
        <v>73</v>
      </c>
      <c r="UEK238" s="9" t="s">
        <v>73</v>
      </c>
      <c r="UEL238" s="9" t="s">
        <v>73</v>
      </c>
      <c r="UEM238" s="9" t="s">
        <v>73</v>
      </c>
      <c r="UEN238" s="9" t="s">
        <v>73</v>
      </c>
      <c r="UEO238" s="9" t="s">
        <v>73</v>
      </c>
      <c r="UEP238" s="9" t="s">
        <v>73</v>
      </c>
      <c r="UEQ238" s="9" t="s">
        <v>73</v>
      </c>
      <c r="UER238" s="9" t="s">
        <v>73</v>
      </c>
      <c r="UES238" s="9" t="s">
        <v>73</v>
      </c>
      <c r="UET238" s="9" t="s">
        <v>73</v>
      </c>
      <c r="UEU238" s="9" t="s">
        <v>73</v>
      </c>
      <c r="UEV238" s="9" t="s">
        <v>73</v>
      </c>
      <c r="UEW238" s="9" t="s">
        <v>73</v>
      </c>
      <c r="UEX238" s="9" t="s">
        <v>73</v>
      </c>
      <c r="UEY238" s="9" t="s">
        <v>73</v>
      </c>
      <c r="UEZ238" s="9" t="s">
        <v>73</v>
      </c>
      <c r="UFA238" s="9" t="s">
        <v>73</v>
      </c>
      <c r="UFB238" s="9" t="s">
        <v>73</v>
      </c>
      <c r="UFC238" s="9" t="s">
        <v>73</v>
      </c>
      <c r="UFD238" s="9" t="s">
        <v>73</v>
      </c>
      <c r="UFE238" s="9" t="s">
        <v>73</v>
      </c>
      <c r="UFF238" s="9" t="s">
        <v>73</v>
      </c>
      <c r="UFG238" s="9" t="s">
        <v>73</v>
      </c>
      <c r="UFH238" s="9" t="s">
        <v>73</v>
      </c>
      <c r="UFI238" s="9" t="s">
        <v>73</v>
      </c>
      <c r="UFJ238" s="9" t="s">
        <v>73</v>
      </c>
      <c r="UFK238" s="9" t="s">
        <v>73</v>
      </c>
      <c r="UFL238" s="9" t="s">
        <v>73</v>
      </c>
      <c r="UFM238" s="9" t="s">
        <v>73</v>
      </c>
      <c r="UFN238" s="9" t="s">
        <v>73</v>
      </c>
      <c r="UFO238" s="9" t="s">
        <v>73</v>
      </c>
      <c r="UFP238" s="9" t="s">
        <v>73</v>
      </c>
      <c r="UFQ238" s="9" t="s">
        <v>73</v>
      </c>
      <c r="UFR238" s="9" t="s">
        <v>73</v>
      </c>
      <c r="UFS238" s="9" t="s">
        <v>73</v>
      </c>
      <c r="UFT238" s="9" t="s">
        <v>73</v>
      </c>
      <c r="UFU238" s="9" t="s">
        <v>73</v>
      </c>
      <c r="UFV238" s="9" t="s">
        <v>73</v>
      </c>
      <c r="UFW238" s="9" t="s">
        <v>73</v>
      </c>
      <c r="UFX238" s="9" t="s">
        <v>73</v>
      </c>
      <c r="UFY238" s="9" t="s">
        <v>73</v>
      </c>
      <c r="UFZ238" s="9" t="s">
        <v>73</v>
      </c>
      <c r="UGA238" s="9" t="s">
        <v>73</v>
      </c>
      <c r="UGB238" s="9" t="s">
        <v>73</v>
      </c>
      <c r="UGC238" s="9" t="s">
        <v>73</v>
      </c>
      <c r="UGD238" s="9" t="s">
        <v>73</v>
      </c>
      <c r="UGE238" s="9" t="s">
        <v>73</v>
      </c>
      <c r="UGF238" s="9" t="s">
        <v>73</v>
      </c>
      <c r="UGG238" s="9" t="s">
        <v>73</v>
      </c>
      <c r="UGH238" s="9" t="s">
        <v>73</v>
      </c>
      <c r="UGI238" s="9" t="s">
        <v>73</v>
      </c>
      <c r="UGJ238" s="9" t="s">
        <v>73</v>
      </c>
      <c r="UGK238" s="9" t="s">
        <v>73</v>
      </c>
      <c r="UGL238" s="9" t="s">
        <v>73</v>
      </c>
      <c r="UGM238" s="9" t="s">
        <v>73</v>
      </c>
      <c r="UGN238" s="9" t="s">
        <v>73</v>
      </c>
      <c r="UGO238" s="9" t="s">
        <v>73</v>
      </c>
      <c r="UGP238" s="9" t="s">
        <v>73</v>
      </c>
      <c r="UGQ238" s="9" t="s">
        <v>73</v>
      </c>
      <c r="UGR238" s="9" t="s">
        <v>73</v>
      </c>
      <c r="UGS238" s="9" t="s">
        <v>73</v>
      </c>
      <c r="UGT238" s="9" t="s">
        <v>73</v>
      </c>
      <c r="UGU238" s="9" t="s">
        <v>73</v>
      </c>
      <c r="UGV238" s="9" t="s">
        <v>73</v>
      </c>
      <c r="UGW238" s="9" t="s">
        <v>73</v>
      </c>
      <c r="UGX238" s="9" t="s">
        <v>73</v>
      </c>
      <c r="UGY238" s="9" t="s">
        <v>73</v>
      </c>
      <c r="UGZ238" s="9" t="s">
        <v>73</v>
      </c>
      <c r="UHA238" s="9" t="s">
        <v>73</v>
      </c>
      <c r="UHB238" s="9" t="s">
        <v>73</v>
      </c>
      <c r="UHC238" s="9" t="s">
        <v>73</v>
      </c>
      <c r="UHD238" s="9" t="s">
        <v>73</v>
      </c>
      <c r="UHE238" s="9" t="s">
        <v>73</v>
      </c>
      <c r="UHF238" s="9" t="s">
        <v>73</v>
      </c>
      <c r="UHG238" s="9" t="s">
        <v>73</v>
      </c>
      <c r="UHH238" s="9" t="s">
        <v>73</v>
      </c>
      <c r="UHI238" s="9" t="s">
        <v>73</v>
      </c>
      <c r="UHJ238" s="9" t="s">
        <v>73</v>
      </c>
      <c r="UHK238" s="9" t="s">
        <v>73</v>
      </c>
      <c r="UHL238" s="9" t="s">
        <v>73</v>
      </c>
      <c r="UHM238" s="9" t="s">
        <v>73</v>
      </c>
      <c r="UHN238" s="9" t="s">
        <v>73</v>
      </c>
      <c r="UHO238" s="9" t="s">
        <v>73</v>
      </c>
      <c r="UHP238" s="9" t="s">
        <v>73</v>
      </c>
      <c r="UHQ238" s="9" t="s">
        <v>73</v>
      </c>
      <c r="UHR238" s="9" t="s">
        <v>73</v>
      </c>
      <c r="UHS238" s="9" t="s">
        <v>73</v>
      </c>
      <c r="UHT238" s="9" t="s">
        <v>73</v>
      </c>
      <c r="UHU238" s="9" t="s">
        <v>73</v>
      </c>
      <c r="UHV238" s="9" t="s">
        <v>73</v>
      </c>
      <c r="UHW238" s="9" t="s">
        <v>73</v>
      </c>
      <c r="UHX238" s="9" t="s">
        <v>73</v>
      </c>
      <c r="UHY238" s="9" t="s">
        <v>73</v>
      </c>
      <c r="UHZ238" s="9" t="s">
        <v>73</v>
      </c>
      <c r="UIA238" s="9" t="s">
        <v>73</v>
      </c>
      <c r="UIB238" s="9" t="s">
        <v>73</v>
      </c>
      <c r="UIC238" s="9" t="s">
        <v>73</v>
      </c>
      <c r="UID238" s="9" t="s">
        <v>73</v>
      </c>
      <c r="UIE238" s="9" t="s">
        <v>73</v>
      </c>
      <c r="UIF238" s="9" t="s">
        <v>73</v>
      </c>
      <c r="UIG238" s="9" t="s">
        <v>73</v>
      </c>
      <c r="UIH238" s="9" t="s">
        <v>73</v>
      </c>
      <c r="UII238" s="9" t="s">
        <v>73</v>
      </c>
      <c r="UIJ238" s="9" t="s">
        <v>73</v>
      </c>
      <c r="UIK238" s="9" t="s">
        <v>73</v>
      </c>
      <c r="UIL238" s="9" t="s">
        <v>73</v>
      </c>
      <c r="UIM238" s="9" t="s">
        <v>73</v>
      </c>
      <c r="UIN238" s="9" t="s">
        <v>73</v>
      </c>
      <c r="UIO238" s="9" t="s">
        <v>73</v>
      </c>
      <c r="UIP238" s="9" t="s">
        <v>73</v>
      </c>
      <c r="UIQ238" s="9" t="s">
        <v>73</v>
      </c>
      <c r="UIR238" s="9" t="s">
        <v>73</v>
      </c>
      <c r="UIS238" s="9" t="s">
        <v>73</v>
      </c>
      <c r="UIT238" s="9" t="s">
        <v>73</v>
      </c>
      <c r="UIU238" s="9" t="s">
        <v>73</v>
      </c>
      <c r="UIV238" s="9" t="s">
        <v>73</v>
      </c>
      <c r="UIW238" s="9" t="s">
        <v>73</v>
      </c>
      <c r="UIX238" s="9" t="s">
        <v>73</v>
      </c>
      <c r="UIY238" s="9" t="s">
        <v>73</v>
      </c>
      <c r="UIZ238" s="9" t="s">
        <v>73</v>
      </c>
      <c r="UJA238" s="9" t="s">
        <v>73</v>
      </c>
      <c r="UJB238" s="9" t="s">
        <v>73</v>
      </c>
      <c r="UJC238" s="9" t="s">
        <v>73</v>
      </c>
      <c r="UJD238" s="9" t="s">
        <v>73</v>
      </c>
      <c r="UJE238" s="9" t="s">
        <v>73</v>
      </c>
      <c r="UJF238" s="9" t="s">
        <v>73</v>
      </c>
      <c r="UJG238" s="9" t="s">
        <v>73</v>
      </c>
      <c r="UJH238" s="9" t="s">
        <v>73</v>
      </c>
      <c r="UJI238" s="9" t="s">
        <v>73</v>
      </c>
      <c r="UJJ238" s="9" t="s">
        <v>73</v>
      </c>
      <c r="UJK238" s="9" t="s">
        <v>73</v>
      </c>
      <c r="UJL238" s="9" t="s">
        <v>73</v>
      </c>
      <c r="UJM238" s="9" t="s">
        <v>73</v>
      </c>
      <c r="UJN238" s="9" t="s">
        <v>73</v>
      </c>
      <c r="UJO238" s="9" t="s">
        <v>73</v>
      </c>
      <c r="UJP238" s="9" t="s">
        <v>73</v>
      </c>
      <c r="UJQ238" s="9" t="s">
        <v>73</v>
      </c>
      <c r="UJR238" s="9" t="s">
        <v>73</v>
      </c>
      <c r="UJS238" s="9" t="s">
        <v>73</v>
      </c>
      <c r="UJT238" s="9" t="s">
        <v>73</v>
      </c>
      <c r="UJU238" s="9" t="s">
        <v>73</v>
      </c>
      <c r="UJV238" s="9" t="s">
        <v>73</v>
      </c>
      <c r="UJW238" s="9" t="s">
        <v>73</v>
      </c>
      <c r="UJX238" s="9" t="s">
        <v>73</v>
      </c>
      <c r="UJY238" s="9" t="s">
        <v>73</v>
      </c>
      <c r="UJZ238" s="9" t="s">
        <v>73</v>
      </c>
      <c r="UKA238" s="9" t="s">
        <v>73</v>
      </c>
      <c r="UKB238" s="9" t="s">
        <v>73</v>
      </c>
      <c r="UKC238" s="9" t="s">
        <v>73</v>
      </c>
      <c r="UKD238" s="9" t="s">
        <v>73</v>
      </c>
      <c r="UKE238" s="9" t="s">
        <v>73</v>
      </c>
      <c r="UKF238" s="9" t="s">
        <v>73</v>
      </c>
      <c r="UKG238" s="9" t="s">
        <v>73</v>
      </c>
      <c r="UKH238" s="9" t="s">
        <v>73</v>
      </c>
      <c r="UKI238" s="9" t="s">
        <v>73</v>
      </c>
      <c r="UKJ238" s="9" t="s">
        <v>73</v>
      </c>
      <c r="UKK238" s="9" t="s">
        <v>73</v>
      </c>
      <c r="UKL238" s="9" t="s">
        <v>73</v>
      </c>
      <c r="UKM238" s="9" t="s">
        <v>73</v>
      </c>
      <c r="UKN238" s="9" t="s">
        <v>73</v>
      </c>
      <c r="UKO238" s="9" t="s">
        <v>73</v>
      </c>
      <c r="UKP238" s="9" t="s">
        <v>73</v>
      </c>
      <c r="UKQ238" s="9" t="s">
        <v>73</v>
      </c>
      <c r="UKR238" s="9" t="s">
        <v>73</v>
      </c>
      <c r="UKS238" s="9" t="s">
        <v>73</v>
      </c>
      <c r="UKT238" s="9" t="s">
        <v>73</v>
      </c>
      <c r="UKU238" s="9" t="s">
        <v>73</v>
      </c>
      <c r="UKV238" s="9" t="s">
        <v>73</v>
      </c>
      <c r="UKW238" s="9" t="s">
        <v>73</v>
      </c>
      <c r="UKX238" s="9" t="s">
        <v>73</v>
      </c>
      <c r="UKY238" s="9" t="s">
        <v>73</v>
      </c>
      <c r="UKZ238" s="9" t="s">
        <v>73</v>
      </c>
      <c r="ULA238" s="9" t="s">
        <v>73</v>
      </c>
      <c r="ULB238" s="9" t="s">
        <v>73</v>
      </c>
      <c r="ULC238" s="9" t="s">
        <v>73</v>
      </c>
      <c r="ULD238" s="9" t="s">
        <v>73</v>
      </c>
      <c r="ULE238" s="9" t="s">
        <v>73</v>
      </c>
      <c r="ULF238" s="9" t="s">
        <v>73</v>
      </c>
      <c r="ULG238" s="9" t="s">
        <v>73</v>
      </c>
      <c r="ULH238" s="9" t="s">
        <v>73</v>
      </c>
      <c r="ULI238" s="9" t="s">
        <v>73</v>
      </c>
      <c r="ULJ238" s="9" t="s">
        <v>73</v>
      </c>
      <c r="ULK238" s="9" t="s">
        <v>73</v>
      </c>
      <c r="ULL238" s="9" t="s">
        <v>73</v>
      </c>
      <c r="ULM238" s="9" t="s">
        <v>73</v>
      </c>
      <c r="ULN238" s="9" t="s">
        <v>73</v>
      </c>
      <c r="ULO238" s="9" t="s">
        <v>73</v>
      </c>
      <c r="ULP238" s="9" t="s">
        <v>73</v>
      </c>
      <c r="ULQ238" s="9" t="s">
        <v>73</v>
      </c>
      <c r="ULR238" s="9" t="s">
        <v>73</v>
      </c>
      <c r="ULS238" s="9" t="s">
        <v>73</v>
      </c>
      <c r="ULT238" s="9" t="s">
        <v>73</v>
      </c>
      <c r="ULU238" s="9" t="s">
        <v>73</v>
      </c>
      <c r="ULV238" s="9" t="s">
        <v>73</v>
      </c>
      <c r="ULW238" s="9" t="s">
        <v>73</v>
      </c>
      <c r="ULX238" s="9" t="s">
        <v>73</v>
      </c>
      <c r="ULY238" s="9" t="s">
        <v>73</v>
      </c>
      <c r="ULZ238" s="9" t="s">
        <v>73</v>
      </c>
      <c r="UMA238" s="9" t="s">
        <v>73</v>
      </c>
      <c r="UMB238" s="9" t="s">
        <v>73</v>
      </c>
      <c r="UMC238" s="9" t="s">
        <v>73</v>
      </c>
      <c r="UMD238" s="9" t="s">
        <v>73</v>
      </c>
      <c r="UME238" s="9" t="s">
        <v>73</v>
      </c>
      <c r="UMF238" s="9" t="s">
        <v>73</v>
      </c>
      <c r="UMG238" s="9" t="s">
        <v>73</v>
      </c>
      <c r="UMH238" s="9" t="s">
        <v>73</v>
      </c>
      <c r="UMI238" s="9" t="s">
        <v>73</v>
      </c>
      <c r="UMJ238" s="9" t="s">
        <v>73</v>
      </c>
      <c r="UMK238" s="9" t="s">
        <v>73</v>
      </c>
      <c r="UML238" s="9" t="s">
        <v>73</v>
      </c>
      <c r="UMM238" s="9" t="s">
        <v>73</v>
      </c>
      <c r="UMN238" s="9" t="s">
        <v>73</v>
      </c>
      <c r="UMO238" s="9" t="s">
        <v>73</v>
      </c>
      <c r="UMP238" s="9" t="s">
        <v>73</v>
      </c>
      <c r="UMQ238" s="9" t="s">
        <v>73</v>
      </c>
      <c r="UMR238" s="9" t="s">
        <v>73</v>
      </c>
      <c r="UMS238" s="9" t="s">
        <v>73</v>
      </c>
      <c r="UMT238" s="9" t="s">
        <v>73</v>
      </c>
      <c r="UMU238" s="9" t="s">
        <v>73</v>
      </c>
      <c r="UMV238" s="9" t="s">
        <v>73</v>
      </c>
      <c r="UMW238" s="9" t="s">
        <v>73</v>
      </c>
      <c r="UMX238" s="9" t="s">
        <v>73</v>
      </c>
      <c r="UMY238" s="9" t="s">
        <v>73</v>
      </c>
      <c r="UMZ238" s="9" t="s">
        <v>73</v>
      </c>
      <c r="UNA238" s="9" t="s">
        <v>73</v>
      </c>
      <c r="UNB238" s="9" t="s">
        <v>73</v>
      </c>
      <c r="UNC238" s="9" t="s">
        <v>73</v>
      </c>
      <c r="UND238" s="9" t="s">
        <v>73</v>
      </c>
      <c r="UNE238" s="9" t="s">
        <v>73</v>
      </c>
      <c r="UNF238" s="9" t="s">
        <v>73</v>
      </c>
      <c r="UNG238" s="9" t="s">
        <v>73</v>
      </c>
      <c r="UNH238" s="9" t="s">
        <v>73</v>
      </c>
      <c r="UNI238" s="9" t="s">
        <v>73</v>
      </c>
      <c r="UNJ238" s="9" t="s">
        <v>73</v>
      </c>
      <c r="UNK238" s="9" t="s">
        <v>73</v>
      </c>
      <c r="UNL238" s="9" t="s">
        <v>73</v>
      </c>
      <c r="UNM238" s="9" t="s">
        <v>73</v>
      </c>
      <c r="UNN238" s="9" t="s">
        <v>73</v>
      </c>
      <c r="UNO238" s="9" t="s">
        <v>73</v>
      </c>
      <c r="UNP238" s="9" t="s">
        <v>73</v>
      </c>
      <c r="UNQ238" s="9" t="s">
        <v>73</v>
      </c>
      <c r="UNR238" s="9" t="s">
        <v>73</v>
      </c>
      <c r="UNS238" s="9" t="s">
        <v>73</v>
      </c>
      <c r="UNT238" s="9" t="s">
        <v>73</v>
      </c>
      <c r="UNU238" s="9" t="s">
        <v>73</v>
      </c>
      <c r="UNV238" s="9" t="s">
        <v>73</v>
      </c>
      <c r="UNW238" s="9" t="s">
        <v>73</v>
      </c>
      <c r="UNX238" s="9" t="s">
        <v>73</v>
      </c>
      <c r="UNY238" s="9" t="s">
        <v>73</v>
      </c>
      <c r="UNZ238" s="9" t="s">
        <v>73</v>
      </c>
      <c r="UOA238" s="9" t="s">
        <v>73</v>
      </c>
      <c r="UOB238" s="9" t="s">
        <v>73</v>
      </c>
      <c r="UOC238" s="9" t="s">
        <v>73</v>
      </c>
      <c r="UOD238" s="9" t="s">
        <v>73</v>
      </c>
      <c r="UOE238" s="9" t="s">
        <v>73</v>
      </c>
      <c r="UOF238" s="9" t="s">
        <v>73</v>
      </c>
      <c r="UOG238" s="9" t="s">
        <v>73</v>
      </c>
      <c r="UOH238" s="9" t="s">
        <v>73</v>
      </c>
      <c r="UOI238" s="9" t="s">
        <v>73</v>
      </c>
      <c r="UOJ238" s="9" t="s">
        <v>73</v>
      </c>
      <c r="UOK238" s="9" t="s">
        <v>73</v>
      </c>
      <c r="UOL238" s="9" t="s">
        <v>73</v>
      </c>
      <c r="UOM238" s="9" t="s">
        <v>73</v>
      </c>
      <c r="UON238" s="9" t="s">
        <v>73</v>
      </c>
      <c r="UOO238" s="9" t="s">
        <v>73</v>
      </c>
      <c r="UOP238" s="9" t="s">
        <v>73</v>
      </c>
      <c r="UOQ238" s="9" t="s">
        <v>73</v>
      </c>
      <c r="UOR238" s="9" t="s">
        <v>73</v>
      </c>
      <c r="UOS238" s="9" t="s">
        <v>73</v>
      </c>
      <c r="UOT238" s="9" t="s">
        <v>73</v>
      </c>
      <c r="UOU238" s="9" t="s">
        <v>73</v>
      </c>
      <c r="UOV238" s="9" t="s">
        <v>73</v>
      </c>
      <c r="UOW238" s="9" t="s">
        <v>73</v>
      </c>
      <c r="UOX238" s="9" t="s">
        <v>73</v>
      </c>
      <c r="UOY238" s="9" t="s">
        <v>73</v>
      </c>
      <c r="UOZ238" s="9" t="s">
        <v>73</v>
      </c>
      <c r="UPA238" s="9" t="s">
        <v>73</v>
      </c>
      <c r="UPB238" s="9" t="s">
        <v>73</v>
      </c>
      <c r="UPC238" s="9" t="s">
        <v>73</v>
      </c>
      <c r="UPD238" s="9" t="s">
        <v>73</v>
      </c>
      <c r="UPE238" s="9" t="s">
        <v>73</v>
      </c>
      <c r="UPF238" s="9" t="s">
        <v>73</v>
      </c>
      <c r="UPG238" s="9" t="s">
        <v>73</v>
      </c>
      <c r="UPH238" s="9" t="s">
        <v>73</v>
      </c>
      <c r="UPI238" s="9" t="s">
        <v>73</v>
      </c>
      <c r="UPJ238" s="9" t="s">
        <v>73</v>
      </c>
      <c r="UPK238" s="9" t="s">
        <v>73</v>
      </c>
      <c r="UPL238" s="9" t="s">
        <v>73</v>
      </c>
      <c r="UPM238" s="9" t="s">
        <v>73</v>
      </c>
      <c r="UPN238" s="9" t="s">
        <v>73</v>
      </c>
      <c r="UPO238" s="9" t="s">
        <v>73</v>
      </c>
      <c r="UPP238" s="9" t="s">
        <v>73</v>
      </c>
      <c r="UPQ238" s="9" t="s">
        <v>73</v>
      </c>
      <c r="UPR238" s="9" t="s">
        <v>73</v>
      </c>
      <c r="UPS238" s="9" t="s">
        <v>73</v>
      </c>
      <c r="UPT238" s="9" t="s">
        <v>73</v>
      </c>
      <c r="UPU238" s="9" t="s">
        <v>73</v>
      </c>
      <c r="UPV238" s="9" t="s">
        <v>73</v>
      </c>
      <c r="UPW238" s="9" t="s">
        <v>73</v>
      </c>
      <c r="UPX238" s="9" t="s">
        <v>73</v>
      </c>
      <c r="UPY238" s="9" t="s">
        <v>73</v>
      </c>
      <c r="UPZ238" s="9" t="s">
        <v>73</v>
      </c>
      <c r="UQA238" s="9" t="s">
        <v>73</v>
      </c>
      <c r="UQB238" s="9" t="s">
        <v>73</v>
      </c>
      <c r="UQC238" s="9" t="s">
        <v>73</v>
      </c>
      <c r="UQD238" s="9" t="s">
        <v>73</v>
      </c>
      <c r="UQE238" s="9" t="s">
        <v>73</v>
      </c>
      <c r="UQF238" s="9" t="s">
        <v>73</v>
      </c>
      <c r="UQG238" s="9" t="s">
        <v>73</v>
      </c>
      <c r="UQH238" s="9" t="s">
        <v>73</v>
      </c>
      <c r="UQI238" s="9" t="s">
        <v>73</v>
      </c>
      <c r="UQJ238" s="9" t="s">
        <v>73</v>
      </c>
      <c r="UQK238" s="9" t="s">
        <v>73</v>
      </c>
      <c r="UQL238" s="9" t="s">
        <v>73</v>
      </c>
      <c r="UQM238" s="9" t="s">
        <v>73</v>
      </c>
      <c r="UQN238" s="9" t="s">
        <v>73</v>
      </c>
      <c r="UQO238" s="9" t="s">
        <v>73</v>
      </c>
      <c r="UQP238" s="9" t="s">
        <v>73</v>
      </c>
      <c r="UQQ238" s="9" t="s">
        <v>73</v>
      </c>
      <c r="UQR238" s="9" t="s">
        <v>73</v>
      </c>
      <c r="UQS238" s="9" t="s">
        <v>73</v>
      </c>
      <c r="UQT238" s="9" t="s">
        <v>73</v>
      </c>
      <c r="UQU238" s="9" t="s">
        <v>73</v>
      </c>
      <c r="UQV238" s="9" t="s">
        <v>73</v>
      </c>
      <c r="UQW238" s="9" t="s">
        <v>73</v>
      </c>
      <c r="UQX238" s="9" t="s">
        <v>73</v>
      </c>
      <c r="UQY238" s="9" t="s">
        <v>73</v>
      </c>
      <c r="UQZ238" s="9" t="s">
        <v>73</v>
      </c>
      <c r="URA238" s="9" t="s">
        <v>73</v>
      </c>
      <c r="URB238" s="9" t="s">
        <v>73</v>
      </c>
      <c r="URC238" s="9" t="s">
        <v>73</v>
      </c>
      <c r="URD238" s="9" t="s">
        <v>73</v>
      </c>
      <c r="URE238" s="9" t="s">
        <v>73</v>
      </c>
      <c r="URF238" s="9" t="s">
        <v>73</v>
      </c>
      <c r="URG238" s="9" t="s">
        <v>73</v>
      </c>
      <c r="URH238" s="9" t="s">
        <v>73</v>
      </c>
      <c r="URI238" s="9" t="s">
        <v>73</v>
      </c>
      <c r="URJ238" s="9" t="s">
        <v>73</v>
      </c>
      <c r="URK238" s="9" t="s">
        <v>73</v>
      </c>
      <c r="URL238" s="9" t="s">
        <v>73</v>
      </c>
      <c r="URM238" s="9" t="s">
        <v>73</v>
      </c>
      <c r="URN238" s="9" t="s">
        <v>73</v>
      </c>
      <c r="URO238" s="9" t="s">
        <v>73</v>
      </c>
      <c r="URP238" s="9" t="s">
        <v>73</v>
      </c>
      <c r="URQ238" s="9" t="s">
        <v>73</v>
      </c>
      <c r="URR238" s="9" t="s">
        <v>73</v>
      </c>
      <c r="URS238" s="9" t="s">
        <v>73</v>
      </c>
      <c r="URT238" s="9" t="s">
        <v>73</v>
      </c>
      <c r="URU238" s="9" t="s">
        <v>73</v>
      </c>
      <c r="URV238" s="9" t="s">
        <v>73</v>
      </c>
      <c r="URW238" s="9" t="s">
        <v>73</v>
      </c>
      <c r="URX238" s="9" t="s">
        <v>73</v>
      </c>
      <c r="URY238" s="9" t="s">
        <v>73</v>
      </c>
      <c r="URZ238" s="9" t="s">
        <v>73</v>
      </c>
      <c r="USA238" s="9" t="s">
        <v>73</v>
      </c>
      <c r="USB238" s="9" t="s">
        <v>73</v>
      </c>
      <c r="USC238" s="9" t="s">
        <v>73</v>
      </c>
      <c r="USD238" s="9" t="s">
        <v>73</v>
      </c>
      <c r="USE238" s="9" t="s">
        <v>73</v>
      </c>
      <c r="USF238" s="9" t="s">
        <v>73</v>
      </c>
      <c r="USG238" s="9" t="s">
        <v>73</v>
      </c>
      <c r="USH238" s="9" t="s">
        <v>73</v>
      </c>
      <c r="USI238" s="9" t="s">
        <v>73</v>
      </c>
      <c r="USJ238" s="9" t="s">
        <v>73</v>
      </c>
      <c r="USK238" s="9" t="s">
        <v>73</v>
      </c>
      <c r="USL238" s="9" t="s">
        <v>73</v>
      </c>
      <c r="USM238" s="9" t="s">
        <v>73</v>
      </c>
      <c r="USN238" s="9" t="s">
        <v>73</v>
      </c>
      <c r="USO238" s="9" t="s">
        <v>73</v>
      </c>
      <c r="USP238" s="9" t="s">
        <v>73</v>
      </c>
      <c r="USQ238" s="9" t="s">
        <v>73</v>
      </c>
      <c r="USR238" s="9" t="s">
        <v>73</v>
      </c>
      <c r="USS238" s="9" t="s">
        <v>73</v>
      </c>
      <c r="UST238" s="9" t="s">
        <v>73</v>
      </c>
      <c r="USU238" s="9" t="s">
        <v>73</v>
      </c>
      <c r="USV238" s="9" t="s">
        <v>73</v>
      </c>
      <c r="USW238" s="9" t="s">
        <v>73</v>
      </c>
      <c r="USX238" s="9" t="s">
        <v>73</v>
      </c>
      <c r="USY238" s="9" t="s">
        <v>73</v>
      </c>
      <c r="USZ238" s="9" t="s">
        <v>73</v>
      </c>
      <c r="UTA238" s="9" t="s">
        <v>73</v>
      </c>
      <c r="UTB238" s="9" t="s">
        <v>73</v>
      </c>
      <c r="UTC238" s="9" t="s">
        <v>73</v>
      </c>
      <c r="UTD238" s="9" t="s">
        <v>73</v>
      </c>
      <c r="UTE238" s="9" t="s">
        <v>73</v>
      </c>
      <c r="UTF238" s="9" t="s">
        <v>73</v>
      </c>
      <c r="UTG238" s="9" t="s">
        <v>73</v>
      </c>
      <c r="UTH238" s="9" t="s">
        <v>73</v>
      </c>
      <c r="UTI238" s="9" t="s">
        <v>73</v>
      </c>
      <c r="UTJ238" s="9" t="s">
        <v>73</v>
      </c>
      <c r="UTK238" s="9" t="s">
        <v>73</v>
      </c>
      <c r="UTL238" s="9" t="s">
        <v>73</v>
      </c>
      <c r="UTM238" s="9" t="s">
        <v>73</v>
      </c>
      <c r="UTN238" s="9" t="s">
        <v>73</v>
      </c>
      <c r="UTO238" s="9" t="s">
        <v>73</v>
      </c>
      <c r="UTP238" s="9" t="s">
        <v>73</v>
      </c>
      <c r="UTQ238" s="9" t="s">
        <v>73</v>
      </c>
      <c r="UTR238" s="9" t="s">
        <v>73</v>
      </c>
      <c r="UTS238" s="9" t="s">
        <v>73</v>
      </c>
      <c r="UTT238" s="9" t="s">
        <v>73</v>
      </c>
      <c r="UTU238" s="9" t="s">
        <v>73</v>
      </c>
      <c r="UTV238" s="9" t="s">
        <v>73</v>
      </c>
      <c r="UTW238" s="9" t="s">
        <v>73</v>
      </c>
      <c r="UTX238" s="9" t="s">
        <v>73</v>
      </c>
      <c r="UTY238" s="9" t="s">
        <v>73</v>
      </c>
      <c r="UTZ238" s="9" t="s">
        <v>73</v>
      </c>
      <c r="UUA238" s="9" t="s">
        <v>73</v>
      </c>
      <c r="UUB238" s="9" t="s">
        <v>73</v>
      </c>
      <c r="UUC238" s="9" t="s">
        <v>73</v>
      </c>
      <c r="UUD238" s="9" t="s">
        <v>73</v>
      </c>
      <c r="UUE238" s="9" t="s">
        <v>73</v>
      </c>
      <c r="UUF238" s="9" t="s">
        <v>73</v>
      </c>
      <c r="UUG238" s="9" t="s">
        <v>73</v>
      </c>
      <c r="UUH238" s="9" t="s">
        <v>73</v>
      </c>
      <c r="UUI238" s="9" t="s">
        <v>73</v>
      </c>
      <c r="UUJ238" s="9" t="s">
        <v>73</v>
      </c>
      <c r="UUK238" s="9" t="s">
        <v>73</v>
      </c>
      <c r="UUL238" s="9" t="s">
        <v>73</v>
      </c>
      <c r="UUM238" s="9" t="s">
        <v>73</v>
      </c>
      <c r="UUN238" s="9" t="s">
        <v>73</v>
      </c>
      <c r="UUO238" s="9" t="s">
        <v>73</v>
      </c>
      <c r="UUP238" s="9" t="s">
        <v>73</v>
      </c>
      <c r="UUQ238" s="9" t="s">
        <v>73</v>
      </c>
      <c r="UUR238" s="9" t="s">
        <v>73</v>
      </c>
      <c r="UUS238" s="9" t="s">
        <v>73</v>
      </c>
      <c r="UUT238" s="9" t="s">
        <v>73</v>
      </c>
      <c r="UUU238" s="9" t="s">
        <v>73</v>
      </c>
      <c r="UUV238" s="9" t="s">
        <v>73</v>
      </c>
      <c r="UUW238" s="9" t="s">
        <v>73</v>
      </c>
      <c r="UUX238" s="9" t="s">
        <v>73</v>
      </c>
      <c r="UUY238" s="9" t="s">
        <v>73</v>
      </c>
      <c r="UUZ238" s="9" t="s">
        <v>73</v>
      </c>
      <c r="UVA238" s="9" t="s">
        <v>73</v>
      </c>
      <c r="UVB238" s="9" t="s">
        <v>73</v>
      </c>
      <c r="UVC238" s="9" t="s">
        <v>73</v>
      </c>
      <c r="UVD238" s="9" t="s">
        <v>73</v>
      </c>
      <c r="UVE238" s="9" t="s">
        <v>73</v>
      </c>
      <c r="UVF238" s="9" t="s">
        <v>73</v>
      </c>
      <c r="UVG238" s="9" t="s">
        <v>73</v>
      </c>
      <c r="UVH238" s="9" t="s">
        <v>73</v>
      </c>
      <c r="UVI238" s="9" t="s">
        <v>73</v>
      </c>
      <c r="UVJ238" s="9" t="s">
        <v>73</v>
      </c>
      <c r="UVK238" s="9" t="s">
        <v>73</v>
      </c>
      <c r="UVL238" s="9" t="s">
        <v>73</v>
      </c>
      <c r="UVM238" s="9" t="s">
        <v>73</v>
      </c>
      <c r="UVN238" s="9" t="s">
        <v>73</v>
      </c>
      <c r="UVO238" s="9" t="s">
        <v>73</v>
      </c>
      <c r="UVP238" s="9" t="s">
        <v>73</v>
      </c>
      <c r="UVQ238" s="9" t="s">
        <v>73</v>
      </c>
      <c r="UVR238" s="9" t="s">
        <v>73</v>
      </c>
      <c r="UVS238" s="9" t="s">
        <v>73</v>
      </c>
      <c r="UVT238" s="9" t="s">
        <v>73</v>
      </c>
      <c r="UVU238" s="9" t="s">
        <v>73</v>
      </c>
      <c r="UVV238" s="9" t="s">
        <v>73</v>
      </c>
      <c r="UVW238" s="9" t="s">
        <v>73</v>
      </c>
      <c r="UVX238" s="9" t="s">
        <v>73</v>
      </c>
      <c r="UVY238" s="9" t="s">
        <v>73</v>
      </c>
      <c r="UVZ238" s="9" t="s">
        <v>73</v>
      </c>
      <c r="UWA238" s="9" t="s">
        <v>73</v>
      </c>
      <c r="UWB238" s="9" t="s">
        <v>73</v>
      </c>
      <c r="UWC238" s="9" t="s">
        <v>73</v>
      </c>
      <c r="UWD238" s="9" t="s">
        <v>73</v>
      </c>
      <c r="UWE238" s="9" t="s">
        <v>73</v>
      </c>
      <c r="UWF238" s="9" t="s">
        <v>73</v>
      </c>
      <c r="UWG238" s="9" t="s">
        <v>73</v>
      </c>
      <c r="UWH238" s="9" t="s">
        <v>73</v>
      </c>
      <c r="UWI238" s="9" t="s">
        <v>73</v>
      </c>
      <c r="UWJ238" s="9" t="s">
        <v>73</v>
      </c>
      <c r="UWK238" s="9" t="s">
        <v>73</v>
      </c>
      <c r="UWL238" s="9" t="s">
        <v>73</v>
      </c>
      <c r="UWM238" s="9" t="s">
        <v>73</v>
      </c>
      <c r="UWN238" s="9" t="s">
        <v>73</v>
      </c>
      <c r="UWO238" s="9" t="s">
        <v>73</v>
      </c>
      <c r="UWP238" s="9" t="s">
        <v>73</v>
      </c>
      <c r="UWQ238" s="9" t="s">
        <v>73</v>
      </c>
      <c r="UWR238" s="9" t="s">
        <v>73</v>
      </c>
      <c r="UWS238" s="9" t="s">
        <v>73</v>
      </c>
      <c r="UWT238" s="9" t="s">
        <v>73</v>
      </c>
      <c r="UWU238" s="9" t="s">
        <v>73</v>
      </c>
      <c r="UWV238" s="9" t="s">
        <v>73</v>
      </c>
      <c r="UWW238" s="9" t="s">
        <v>73</v>
      </c>
      <c r="UWX238" s="9" t="s">
        <v>73</v>
      </c>
      <c r="UWY238" s="9" t="s">
        <v>73</v>
      </c>
      <c r="UWZ238" s="9" t="s">
        <v>73</v>
      </c>
      <c r="UXA238" s="9" t="s">
        <v>73</v>
      </c>
      <c r="UXB238" s="9" t="s">
        <v>73</v>
      </c>
      <c r="UXC238" s="9" t="s">
        <v>73</v>
      </c>
      <c r="UXD238" s="9" t="s">
        <v>73</v>
      </c>
      <c r="UXE238" s="9" t="s">
        <v>73</v>
      </c>
      <c r="UXF238" s="9" t="s">
        <v>73</v>
      </c>
      <c r="UXG238" s="9" t="s">
        <v>73</v>
      </c>
      <c r="UXH238" s="9" t="s">
        <v>73</v>
      </c>
      <c r="UXI238" s="9" t="s">
        <v>73</v>
      </c>
      <c r="UXJ238" s="9" t="s">
        <v>73</v>
      </c>
      <c r="UXK238" s="9" t="s">
        <v>73</v>
      </c>
      <c r="UXL238" s="9" t="s">
        <v>73</v>
      </c>
      <c r="UXM238" s="9" t="s">
        <v>73</v>
      </c>
      <c r="UXN238" s="9" t="s">
        <v>73</v>
      </c>
      <c r="UXO238" s="9" t="s">
        <v>73</v>
      </c>
      <c r="UXP238" s="9" t="s">
        <v>73</v>
      </c>
      <c r="UXQ238" s="9" t="s">
        <v>73</v>
      </c>
      <c r="UXR238" s="9" t="s">
        <v>73</v>
      </c>
      <c r="UXS238" s="9" t="s">
        <v>73</v>
      </c>
      <c r="UXT238" s="9" t="s">
        <v>73</v>
      </c>
      <c r="UXU238" s="9" t="s">
        <v>73</v>
      </c>
      <c r="UXV238" s="9" t="s">
        <v>73</v>
      </c>
      <c r="UXW238" s="9" t="s">
        <v>73</v>
      </c>
      <c r="UXX238" s="9" t="s">
        <v>73</v>
      </c>
      <c r="UXY238" s="9" t="s">
        <v>73</v>
      </c>
      <c r="UXZ238" s="9" t="s">
        <v>73</v>
      </c>
      <c r="UYA238" s="9" t="s">
        <v>73</v>
      </c>
      <c r="UYB238" s="9" t="s">
        <v>73</v>
      </c>
      <c r="UYC238" s="9" t="s">
        <v>73</v>
      </c>
      <c r="UYD238" s="9" t="s">
        <v>73</v>
      </c>
      <c r="UYE238" s="9" t="s">
        <v>73</v>
      </c>
      <c r="UYF238" s="9" t="s">
        <v>73</v>
      </c>
      <c r="UYG238" s="9" t="s">
        <v>73</v>
      </c>
      <c r="UYH238" s="9" t="s">
        <v>73</v>
      </c>
      <c r="UYI238" s="9" t="s">
        <v>73</v>
      </c>
      <c r="UYJ238" s="9" t="s">
        <v>73</v>
      </c>
      <c r="UYK238" s="9" t="s">
        <v>73</v>
      </c>
      <c r="UYL238" s="9" t="s">
        <v>73</v>
      </c>
      <c r="UYM238" s="9" t="s">
        <v>73</v>
      </c>
      <c r="UYN238" s="9" t="s">
        <v>73</v>
      </c>
      <c r="UYO238" s="9" t="s">
        <v>73</v>
      </c>
      <c r="UYP238" s="9" t="s">
        <v>73</v>
      </c>
      <c r="UYQ238" s="9" t="s">
        <v>73</v>
      </c>
      <c r="UYR238" s="9" t="s">
        <v>73</v>
      </c>
      <c r="UYS238" s="9" t="s">
        <v>73</v>
      </c>
      <c r="UYT238" s="9" t="s">
        <v>73</v>
      </c>
      <c r="UYU238" s="9" t="s">
        <v>73</v>
      </c>
      <c r="UYV238" s="9" t="s">
        <v>73</v>
      </c>
      <c r="UYW238" s="9" t="s">
        <v>73</v>
      </c>
      <c r="UYX238" s="9" t="s">
        <v>73</v>
      </c>
      <c r="UYY238" s="9" t="s">
        <v>73</v>
      </c>
      <c r="UYZ238" s="9" t="s">
        <v>73</v>
      </c>
      <c r="UZA238" s="9" t="s">
        <v>73</v>
      </c>
      <c r="UZB238" s="9" t="s">
        <v>73</v>
      </c>
      <c r="UZC238" s="9" t="s">
        <v>73</v>
      </c>
      <c r="UZD238" s="9" t="s">
        <v>73</v>
      </c>
      <c r="UZE238" s="9" t="s">
        <v>73</v>
      </c>
      <c r="UZF238" s="9" t="s">
        <v>73</v>
      </c>
      <c r="UZG238" s="9" t="s">
        <v>73</v>
      </c>
      <c r="UZH238" s="9" t="s">
        <v>73</v>
      </c>
      <c r="UZI238" s="9" t="s">
        <v>73</v>
      </c>
      <c r="UZJ238" s="9" t="s">
        <v>73</v>
      </c>
      <c r="UZK238" s="9" t="s">
        <v>73</v>
      </c>
      <c r="UZL238" s="9" t="s">
        <v>73</v>
      </c>
      <c r="UZM238" s="9" t="s">
        <v>73</v>
      </c>
      <c r="UZN238" s="9" t="s">
        <v>73</v>
      </c>
      <c r="UZO238" s="9" t="s">
        <v>73</v>
      </c>
      <c r="UZP238" s="9" t="s">
        <v>73</v>
      </c>
      <c r="UZQ238" s="9" t="s">
        <v>73</v>
      </c>
      <c r="UZR238" s="9" t="s">
        <v>73</v>
      </c>
      <c r="UZS238" s="9" t="s">
        <v>73</v>
      </c>
      <c r="UZT238" s="9" t="s">
        <v>73</v>
      </c>
      <c r="UZU238" s="9" t="s">
        <v>73</v>
      </c>
      <c r="UZV238" s="9" t="s">
        <v>73</v>
      </c>
      <c r="UZW238" s="9" t="s">
        <v>73</v>
      </c>
      <c r="UZX238" s="9" t="s">
        <v>73</v>
      </c>
      <c r="UZY238" s="9" t="s">
        <v>73</v>
      </c>
      <c r="UZZ238" s="9" t="s">
        <v>73</v>
      </c>
      <c r="VAA238" s="9" t="s">
        <v>73</v>
      </c>
      <c r="VAB238" s="9" t="s">
        <v>73</v>
      </c>
      <c r="VAC238" s="9" t="s">
        <v>73</v>
      </c>
      <c r="VAD238" s="9" t="s">
        <v>73</v>
      </c>
      <c r="VAE238" s="9" t="s">
        <v>73</v>
      </c>
      <c r="VAF238" s="9" t="s">
        <v>73</v>
      </c>
      <c r="VAG238" s="9" t="s">
        <v>73</v>
      </c>
      <c r="VAH238" s="9" t="s">
        <v>73</v>
      </c>
      <c r="VAI238" s="9" t="s">
        <v>73</v>
      </c>
      <c r="VAJ238" s="9" t="s">
        <v>73</v>
      </c>
      <c r="VAK238" s="9" t="s">
        <v>73</v>
      </c>
      <c r="VAL238" s="9" t="s">
        <v>73</v>
      </c>
      <c r="VAM238" s="9" t="s">
        <v>73</v>
      </c>
      <c r="VAN238" s="9" t="s">
        <v>73</v>
      </c>
      <c r="VAO238" s="9" t="s">
        <v>73</v>
      </c>
      <c r="VAP238" s="9" t="s">
        <v>73</v>
      </c>
      <c r="VAQ238" s="9" t="s">
        <v>73</v>
      </c>
      <c r="VAR238" s="9" t="s">
        <v>73</v>
      </c>
      <c r="VAS238" s="9" t="s">
        <v>73</v>
      </c>
      <c r="VAT238" s="9" t="s">
        <v>73</v>
      </c>
      <c r="VAU238" s="9" t="s">
        <v>73</v>
      </c>
      <c r="VAV238" s="9" t="s">
        <v>73</v>
      </c>
      <c r="VAW238" s="9" t="s">
        <v>73</v>
      </c>
      <c r="VAX238" s="9" t="s">
        <v>73</v>
      </c>
      <c r="VAY238" s="9" t="s">
        <v>73</v>
      </c>
      <c r="VAZ238" s="9" t="s">
        <v>73</v>
      </c>
      <c r="VBA238" s="9" t="s">
        <v>73</v>
      </c>
      <c r="VBB238" s="9" t="s">
        <v>73</v>
      </c>
      <c r="VBC238" s="9" t="s">
        <v>73</v>
      </c>
      <c r="VBD238" s="9" t="s">
        <v>73</v>
      </c>
      <c r="VBE238" s="9" t="s">
        <v>73</v>
      </c>
      <c r="VBF238" s="9" t="s">
        <v>73</v>
      </c>
      <c r="VBG238" s="9" t="s">
        <v>73</v>
      </c>
      <c r="VBH238" s="9" t="s">
        <v>73</v>
      </c>
      <c r="VBI238" s="9" t="s">
        <v>73</v>
      </c>
      <c r="VBJ238" s="9" t="s">
        <v>73</v>
      </c>
      <c r="VBK238" s="9" t="s">
        <v>73</v>
      </c>
      <c r="VBL238" s="9" t="s">
        <v>73</v>
      </c>
      <c r="VBM238" s="9" t="s">
        <v>73</v>
      </c>
      <c r="VBN238" s="9" t="s">
        <v>73</v>
      </c>
      <c r="VBO238" s="9" t="s">
        <v>73</v>
      </c>
      <c r="VBP238" s="9" t="s">
        <v>73</v>
      </c>
      <c r="VBQ238" s="9" t="s">
        <v>73</v>
      </c>
      <c r="VBR238" s="9" t="s">
        <v>73</v>
      </c>
      <c r="VBS238" s="9" t="s">
        <v>73</v>
      </c>
      <c r="VBT238" s="9" t="s">
        <v>73</v>
      </c>
      <c r="VBU238" s="9" t="s">
        <v>73</v>
      </c>
      <c r="VBV238" s="9" t="s">
        <v>73</v>
      </c>
      <c r="VBW238" s="9" t="s">
        <v>73</v>
      </c>
      <c r="VBX238" s="9" t="s">
        <v>73</v>
      </c>
      <c r="VBY238" s="9" t="s">
        <v>73</v>
      </c>
      <c r="VBZ238" s="9" t="s">
        <v>73</v>
      </c>
      <c r="VCA238" s="9" t="s">
        <v>73</v>
      </c>
      <c r="VCB238" s="9" t="s">
        <v>73</v>
      </c>
      <c r="VCC238" s="9" t="s">
        <v>73</v>
      </c>
      <c r="VCD238" s="9" t="s">
        <v>73</v>
      </c>
      <c r="VCE238" s="9" t="s">
        <v>73</v>
      </c>
      <c r="VCF238" s="9" t="s">
        <v>73</v>
      </c>
      <c r="VCG238" s="9" t="s">
        <v>73</v>
      </c>
      <c r="VCH238" s="9" t="s">
        <v>73</v>
      </c>
      <c r="VCI238" s="9" t="s">
        <v>73</v>
      </c>
      <c r="VCJ238" s="9" t="s">
        <v>73</v>
      </c>
      <c r="VCK238" s="9" t="s">
        <v>73</v>
      </c>
      <c r="VCL238" s="9" t="s">
        <v>73</v>
      </c>
      <c r="VCM238" s="9" t="s">
        <v>73</v>
      </c>
      <c r="VCN238" s="9" t="s">
        <v>73</v>
      </c>
      <c r="VCO238" s="9" t="s">
        <v>73</v>
      </c>
      <c r="VCP238" s="9" t="s">
        <v>73</v>
      </c>
      <c r="VCQ238" s="9" t="s">
        <v>73</v>
      </c>
      <c r="VCR238" s="9" t="s">
        <v>73</v>
      </c>
      <c r="VCS238" s="9" t="s">
        <v>73</v>
      </c>
      <c r="VCT238" s="9" t="s">
        <v>73</v>
      </c>
      <c r="VCU238" s="9" t="s">
        <v>73</v>
      </c>
      <c r="VCV238" s="9" t="s">
        <v>73</v>
      </c>
      <c r="VCW238" s="9" t="s">
        <v>73</v>
      </c>
      <c r="VCX238" s="9" t="s">
        <v>73</v>
      </c>
      <c r="VCY238" s="9" t="s">
        <v>73</v>
      </c>
      <c r="VCZ238" s="9" t="s">
        <v>73</v>
      </c>
      <c r="VDA238" s="9" t="s">
        <v>73</v>
      </c>
      <c r="VDB238" s="9" t="s">
        <v>73</v>
      </c>
      <c r="VDC238" s="9" t="s">
        <v>73</v>
      </c>
      <c r="VDD238" s="9" t="s">
        <v>73</v>
      </c>
      <c r="VDE238" s="9" t="s">
        <v>73</v>
      </c>
      <c r="VDF238" s="9" t="s">
        <v>73</v>
      </c>
      <c r="VDG238" s="9" t="s">
        <v>73</v>
      </c>
      <c r="VDH238" s="9" t="s">
        <v>73</v>
      </c>
      <c r="VDI238" s="9" t="s">
        <v>73</v>
      </c>
      <c r="VDJ238" s="9" t="s">
        <v>73</v>
      </c>
      <c r="VDK238" s="9" t="s">
        <v>73</v>
      </c>
      <c r="VDL238" s="9" t="s">
        <v>73</v>
      </c>
      <c r="VDM238" s="9" t="s">
        <v>73</v>
      </c>
      <c r="VDN238" s="9" t="s">
        <v>73</v>
      </c>
      <c r="VDO238" s="9" t="s">
        <v>73</v>
      </c>
      <c r="VDP238" s="9" t="s">
        <v>73</v>
      </c>
      <c r="VDQ238" s="9" t="s">
        <v>73</v>
      </c>
      <c r="VDR238" s="9" t="s">
        <v>73</v>
      </c>
      <c r="VDS238" s="9" t="s">
        <v>73</v>
      </c>
      <c r="VDT238" s="9" t="s">
        <v>73</v>
      </c>
      <c r="VDU238" s="9" t="s">
        <v>73</v>
      </c>
      <c r="VDV238" s="9" t="s">
        <v>73</v>
      </c>
      <c r="VDW238" s="9" t="s">
        <v>73</v>
      </c>
      <c r="VDX238" s="9" t="s">
        <v>73</v>
      </c>
      <c r="VDY238" s="9" t="s">
        <v>73</v>
      </c>
      <c r="VDZ238" s="9" t="s">
        <v>73</v>
      </c>
      <c r="VEA238" s="9" t="s">
        <v>73</v>
      </c>
      <c r="VEB238" s="9" t="s">
        <v>73</v>
      </c>
      <c r="VEC238" s="9" t="s">
        <v>73</v>
      </c>
      <c r="VED238" s="9" t="s">
        <v>73</v>
      </c>
      <c r="VEE238" s="9" t="s">
        <v>73</v>
      </c>
      <c r="VEF238" s="9" t="s">
        <v>73</v>
      </c>
      <c r="VEG238" s="9" t="s">
        <v>73</v>
      </c>
      <c r="VEH238" s="9" t="s">
        <v>73</v>
      </c>
      <c r="VEI238" s="9" t="s">
        <v>73</v>
      </c>
      <c r="VEJ238" s="9" t="s">
        <v>73</v>
      </c>
      <c r="VEK238" s="9" t="s">
        <v>73</v>
      </c>
      <c r="VEL238" s="9" t="s">
        <v>73</v>
      </c>
      <c r="VEM238" s="9" t="s">
        <v>73</v>
      </c>
      <c r="VEN238" s="9" t="s">
        <v>73</v>
      </c>
      <c r="VEO238" s="9" t="s">
        <v>73</v>
      </c>
      <c r="VEP238" s="9" t="s">
        <v>73</v>
      </c>
      <c r="VEQ238" s="9" t="s">
        <v>73</v>
      </c>
      <c r="VER238" s="9" t="s">
        <v>73</v>
      </c>
      <c r="VES238" s="9" t="s">
        <v>73</v>
      </c>
      <c r="VET238" s="9" t="s">
        <v>73</v>
      </c>
      <c r="VEU238" s="9" t="s">
        <v>73</v>
      </c>
      <c r="VEV238" s="9" t="s">
        <v>73</v>
      </c>
      <c r="VEW238" s="9" t="s">
        <v>73</v>
      </c>
      <c r="VEX238" s="9" t="s">
        <v>73</v>
      </c>
      <c r="VEY238" s="9" t="s">
        <v>73</v>
      </c>
      <c r="VEZ238" s="9" t="s">
        <v>73</v>
      </c>
      <c r="VFA238" s="9" t="s">
        <v>73</v>
      </c>
      <c r="VFB238" s="9" t="s">
        <v>73</v>
      </c>
      <c r="VFC238" s="9" t="s">
        <v>73</v>
      </c>
      <c r="VFD238" s="9" t="s">
        <v>73</v>
      </c>
      <c r="VFE238" s="9" t="s">
        <v>73</v>
      </c>
      <c r="VFF238" s="9" t="s">
        <v>73</v>
      </c>
      <c r="VFG238" s="9" t="s">
        <v>73</v>
      </c>
      <c r="VFH238" s="9" t="s">
        <v>73</v>
      </c>
      <c r="VFI238" s="9" t="s">
        <v>73</v>
      </c>
      <c r="VFJ238" s="9" t="s">
        <v>73</v>
      </c>
      <c r="VFK238" s="9" t="s">
        <v>73</v>
      </c>
      <c r="VFL238" s="9" t="s">
        <v>73</v>
      </c>
      <c r="VFM238" s="9" t="s">
        <v>73</v>
      </c>
      <c r="VFN238" s="9" t="s">
        <v>73</v>
      </c>
      <c r="VFO238" s="9" t="s">
        <v>73</v>
      </c>
      <c r="VFP238" s="9" t="s">
        <v>73</v>
      </c>
      <c r="VFQ238" s="9" t="s">
        <v>73</v>
      </c>
      <c r="VFR238" s="9" t="s">
        <v>73</v>
      </c>
      <c r="VFS238" s="9" t="s">
        <v>73</v>
      </c>
      <c r="VFT238" s="9" t="s">
        <v>73</v>
      </c>
      <c r="VFU238" s="9" t="s">
        <v>73</v>
      </c>
      <c r="VFV238" s="9" t="s">
        <v>73</v>
      </c>
      <c r="VFW238" s="9" t="s">
        <v>73</v>
      </c>
      <c r="VFX238" s="9" t="s">
        <v>73</v>
      </c>
      <c r="VFY238" s="9" t="s">
        <v>73</v>
      </c>
      <c r="VFZ238" s="9" t="s">
        <v>73</v>
      </c>
      <c r="VGA238" s="9" t="s">
        <v>73</v>
      </c>
      <c r="VGB238" s="9" t="s">
        <v>73</v>
      </c>
      <c r="VGC238" s="9" t="s">
        <v>73</v>
      </c>
      <c r="VGD238" s="9" t="s">
        <v>73</v>
      </c>
      <c r="VGE238" s="9" t="s">
        <v>73</v>
      </c>
      <c r="VGF238" s="9" t="s">
        <v>73</v>
      </c>
      <c r="VGG238" s="9" t="s">
        <v>73</v>
      </c>
      <c r="VGH238" s="9" t="s">
        <v>73</v>
      </c>
      <c r="VGI238" s="9" t="s">
        <v>73</v>
      </c>
      <c r="VGJ238" s="9" t="s">
        <v>73</v>
      </c>
      <c r="VGK238" s="9" t="s">
        <v>73</v>
      </c>
      <c r="VGL238" s="9" t="s">
        <v>73</v>
      </c>
      <c r="VGM238" s="9" t="s">
        <v>73</v>
      </c>
      <c r="VGN238" s="9" t="s">
        <v>73</v>
      </c>
      <c r="VGO238" s="9" t="s">
        <v>73</v>
      </c>
      <c r="VGP238" s="9" t="s">
        <v>73</v>
      </c>
      <c r="VGQ238" s="9" t="s">
        <v>73</v>
      </c>
      <c r="VGR238" s="9" t="s">
        <v>73</v>
      </c>
      <c r="VGS238" s="9" t="s">
        <v>73</v>
      </c>
      <c r="VGT238" s="9" t="s">
        <v>73</v>
      </c>
      <c r="VGU238" s="9" t="s">
        <v>73</v>
      </c>
      <c r="VGV238" s="9" t="s">
        <v>73</v>
      </c>
      <c r="VGW238" s="9" t="s">
        <v>73</v>
      </c>
      <c r="VGX238" s="9" t="s">
        <v>73</v>
      </c>
      <c r="VGY238" s="9" t="s">
        <v>73</v>
      </c>
      <c r="VGZ238" s="9" t="s">
        <v>73</v>
      </c>
      <c r="VHA238" s="9" t="s">
        <v>73</v>
      </c>
      <c r="VHB238" s="9" t="s">
        <v>73</v>
      </c>
      <c r="VHC238" s="9" t="s">
        <v>73</v>
      </c>
      <c r="VHD238" s="9" t="s">
        <v>73</v>
      </c>
      <c r="VHE238" s="9" t="s">
        <v>73</v>
      </c>
      <c r="VHF238" s="9" t="s">
        <v>73</v>
      </c>
      <c r="VHG238" s="9" t="s">
        <v>73</v>
      </c>
      <c r="VHH238" s="9" t="s">
        <v>73</v>
      </c>
      <c r="VHI238" s="9" t="s">
        <v>73</v>
      </c>
      <c r="VHJ238" s="9" t="s">
        <v>73</v>
      </c>
      <c r="VHK238" s="9" t="s">
        <v>73</v>
      </c>
      <c r="VHL238" s="9" t="s">
        <v>73</v>
      </c>
      <c r="VHM238" s="9" t="s">
        <v>73</v>
      </c>
      <c r="VHN238" s="9" t="s">
        <v>73</v>
      </c>
      <c r="VHO238" s="9" t="s">
        <v>73</v>
      </c>
      <c r="VHP238" s="9" t="s">
        <v>73</v>
      </c>
      <c r="VHQ238" s="9" t="s">
        <v>73</v>
      </c>
      <c r="VHR238" s="9" t="s">
        <v>73</v>
      </c>
      <c r="VHS238" s="9" t="s">
        <v>73</v>
      </c>
      <c r="VHT238" s="9" t="s">
        <v>73</v>
      </c>
      <c r="VHU238" s="9" t="s">
        <v>73</v>
      </c>
      <c r="VHV238" s="9" t="s">
        <v>73</v>
      </c>
      <c r="VHW238" s="9" t="s">
        <v>73</v>
      </c>
      <c r="VHX238" s="9" t="s">
        <v>73</v>
      </c>
      <c r="VHY238" s="9" t="s">
        <v>73</v>
      </c>
      <c r="VHZ238" s="9" t="s">
        <v>73</v>
      </c>
      <c r="VIA238" s="9" t="s">
        <v>73</v>
      </c>
      <c r="VIB238" s="9" t="s">
        <v>73</v>
      </c>
      <c r="VIC238" s="9" t="s">
        <v>73</v>
      </c>
      <c r="VID238" s="9" t="s">
        <v>73</v>
      </c>
      <c r="VIE238" s="9" t="s">
        <v>73</v>
      </c>
      <c r="VIF238" s="9" t="s">
        <v>73</v>
      </c>
      <c r="VIG238" s="9" t="s">
        <v>73</v>
      </c>
      <c r="VIH238" s="9" t="s">
        <v>73</v>
      </c>
      <c r="VII238" s="9" t="s">
        <v>73</v>
      </c>
      <c r="VIJ238" s="9" t="s">
        <v>73</v>
      </c>
      <c r="VIK238" s="9" t="s">
        <v>73</v>
      </c>
      <c r="VIL238" s="9" t="s">
        <v>73</v>
      </c>
      <c r="VIM238" s="9" t="s">
        <v>73</v>
      </c>
      <c r="VIN238" s="9" t="s">
        <v>73</v>
      </c>
      <c r="VIO238" s="9" t="s">
        <v>73</v>
      </c>
      <c r="VIP238" s="9" t="s">
        <v>73</v>
      </c>
      <c r="VIQ238" s="9" t="s">
        <v>73</v>
      </c>
      <c r="VIR238" s="9" t="s">
        <v>73</v>
      </c>
      <c r="VIS238" s="9" t="s">
        <v>73</v>
      </c>
      <c r="VIT238" s="9" t="s">
        <v>73</v>
      </c>
      <c r="VIU238" s="9" t="s">
        <v>73</v>
      </c>
      <c r="VIV238" s="9" t="s">
        <v>73</v>
      </c>
      <c r="VIW238" s="9" t="s">
        <v>73</v>
      </c>
      <c r="VIX238" s="9" t="s">
        <v>73</v>
      </c>
      <c r="VIY238" s="9" t="s">
        <v>73</v>
      </c>
      <c r="VIZ238" s="9" t="s">
        <v>73</v>
      </c>
      <c r="VJA238" s="9" t="s">
        <v>73</v>
      </c>
      <c r="VJB238" s="9" t="s">
        <v>73</v>
      </c>
      <c r="VJC238" s="9" t="s">
        <v>73</v>
      </c>
      <c r="VJD238" s="9" t="s">
        <v>73</v>
      </c>
      <c r="VJE238" s="9" t="s">
        <v>73</v>
      </c>
      <c r="VJF238" s="9" t="s">
        <v>73</v>
      </c>
      <c r="VJG238" s="9" t="s">
        <v>73</v>
      </c>
      <c r="VJH238" s="9" t="s">
        <v>73</v>
      </c>
      <c r="VJI238" s="9" t="s">
        <v>73</v>
      </c>
      <c r="VJJ238" s="9" t="s">
        <v>73</v>
      </c>
      <c r="VJK238" s="9" t="s">
        <v>73</v>
      </c>
      <c r="VJL238" s="9" t="s">
        <v>73</v>
      </c>
      <c r="VJM238" s="9" t="s">
        <v>73</v>
      </c>
      <c r="VJN238" s="9" t="s">
        <v>73</v>
      </c>
      <c r="VJO238" s="9" t="s">
        <v>73</v>
      </c>
      <c r="VJP238" s="9" t="s">
        <v>73</v>
      </c>
      <c r="VJQ238" s="9" t="s">
        <v>73</v>
      </c>
      <c r="VJR238" s="9" t="s">
        <v>73</v>
      </c>
      <c r="VJS238" s="9" t="s">
        <v>73</v>
      </c>
      <c r="VJT238" s="9" t="s">
        <v>73</v>
      </c>
      <c r="VJU238" s="9" t="s">
        <v>73</v>
      </c>
      <c r="VJV238" s="9" t="s">
        <v>73</v>
      </c>
      <c r="VJW238" s="9" t="s">
        <v>73</v>
      </c>
      <c r="VJX238" s="9" t="s">
        <v>73</v>
      </c>
      <c r="VJY238" s="9" t="s">
        <v>73</v>
      </c>
      <c r="VJZ238" s="9" t="s">
        <v>73</v>
      </c>
      <c r="VKA238" s="9" t="s">
        <v>73</v>
      </c>
      <c r="VKB238" s="9" t="s">
        <v>73</v>
      </c>
      <c r="VKC238" s="9" t="s">
        <v>73</v>
      </c>
      <c r="VKD238" s="9" t="s">
        <v>73</v>
      </c>
      <c r="VKE238" s="9" t="s">
        <v>73</v>
      </c>
      <c r="VKF238" s="9" t="s">
        <v>73</v>
      </c>
      <c r="VKG238" s="9" t="s">
        <v>73</v>
      </c>
      <c r="VKH238" s="9" t="s">
        <v>73</v>
      </c>
      <c r="VKI238" s="9" t="s">
        <v>73</v>
      </c>
      <c r="VKJ238" s="9" t="s">
        <v>73</v>
      </c>
      <c r="VKK238" s="9" t="s">
        <v>73</v>
      </c>
      <c r="VKL238" s="9" t="s">
        <v>73</v>
      </c>
      <c r="VKM238" s="9" t="s">
        <v>73</v>
      </c>
      <c r="VKN238" s="9" t="s">
        <v>73</v>
      </c>
      <c r="VKO238" s="9" t="s">
        <v>73</v>
      </c>
      <c r="VKP238" s="9" t="s">
        <v>73</v>
      </c>
      <c r="VKQ238" s="9" t="s">
        <v>73</v>
      </c>
      <c r="VKR238" s="9" t="s">
        <v>73</v>
      </c>
      <c r="VKS238" s="9" t="s">
        <v>73</v>
      </c>
      <c r="VKT238" s="9" t="s">
        <v>73</v>
      </c>
      <c r="VKU238" s="9" t="s">
        <v>73</v>
      </c>
      <c r="VKV238" s="9" t="s">
        <v>73</v>
      </c>
      <c r="VKW238" s="9" t="s">
        <v>73</v>
      </c>
      <c r="VKX238" s="9" t="s">
        <v>73</v>
      </c>
      <c r="VKY238" s="9" t="s">
        <v>73</v>
      </c>
      <c r="VKZ238" s="9" t="s">
        <v>73</v>
      </c>
      <c r="VLA238" s="9" t="s">
        <v>73</v>
      </c>
      <c r="VLB238" s="9" t="s">
        <v>73</v>
      </c>
      <c r="VLC238" s="9" t="s">
        <v>73</v>
      </c>
      <c r="VLD238" s="9" t="s">
        <v>73</v>
      </c>
      <c r="VLE238" s="9" t="s">
        <v>73</v>
      </c>
      <c r="VLF238" s="9" t="s">
        <v>73</v>
      </c>
      <c r="VLG238" s="9" t="s">
        <v>73</v>
      </c>
      <c r="VLH238" s="9" t="s">
        <v>73</v>
      </c>
      <c r="VLI238" s="9" t="s">
        <v>73</v>
      </c>
      <c r="VLJ238" s="9" t="s">
        <v>73</v>
      </c>
      <c r="VLK238" s="9" t="s">
        <v>73</v>
      </c>
      <c r="VLL238" s="9" t="s">
        <v>73</v>
      </c>
      <c r="VLM238" s="9" t="s">
        <v>73</v>
      </c>
      <c r="VLN238" s="9" t="s">
        <v>73</v>
      </c>
      <c r="VLO238" s="9" t="s">
        <v>73</v>
      </c>
      <c r="VLP238" s="9" t="s">
        <v>73</v>
      </c>
      <c r="VLQ238" s="9" t="s">
        <v>73</v>
      </c>
      <c r="VLR238" s="9" t="s">
        <v>73</v>
      </c>
      <c r="VLS238" s="9" t="s">
        <v>73</v>
      </c>
      <c r="VLT238" s="9" t="s">
        <v>73</v>
      </c>
      <c r="VLU238" s="9" t="s">
        <v>73</v>
      </c>
      <c r="VLV238" s="9" t="s">
        <v>73</v>
      </c>
      <c r="VLW238" s="9" t="s">
        <v>73</v>
      </c>
      <c r="VLX238" s="9" t="s">
        <v>73</v>
      </c>
      <c r="VLY238" s="9" t="s">
        <v>73</v>
      </c>
      <c r="VLZ238" s="9" t="s">
        <v>73</v>
      </c>
      <c r="VMA238" s="9" t="s">
        <v>73</v>
      </c>
      <c r="VMB238" s="9" t="s">
        <v>73</v>
      </c>
      <c r="VMC238" s="9" t="s">
        <v>73</v>
      </c>
      <c r="VMD238" s="9" t="s">
        <v>73</v>
      </c>
      <c r="VME238" s="9" t="s">
        <v>73</v>
      </c>
      <c r="VMF238" s="9" t="s">
        <v>73</v>
      </c>
      <c r="VMG238" s="9" t="s">
        <v>73</v>
      </c>
      <c r="VMH238" s="9" t="s">
        <v>73</v>
      </c>
      <c r="VMI238" s="9" t="s">
        <v>73</v>
      </c>
      <c r="VMJ238" s="9" t="s">
        <v>73</v>
      </c>
      <c r="VMK238" s="9" t="s">
        <v>73</v>
      </c>
      <c r="VML238" s="9" t="s">
        <v>73</v>
      </c>
      <c r="VMM238" s="9" t="s">
        <v>73</v>
      </c>
      <c r="VMN238" s="9" t="s">
        <v>73</v>
      </c>
      <c r="VMO238" s="9" t="s">
        <v>73</v>
      </c>
      <c r="VMP238" s="9" t="s">
        <v>73</v>
      </c>
      <c r="VMQ238" s="9" t="s">
        <v>73</v>
      </c>
      <c r="VMR238" s="9" t="s">
        <v>73</v>
      </c>
      <c r="VMS238" s="9" t="s">
        <v>73</v>
      </c>
      <c r="VMT238" s="9" t="s">
        <v>73</v>
      </c>
      <c r="VMU238" s="9" t="s">
        <v>73</v>
      </c>
      <c r="VMV238" s="9" t="s">
        <v>73</v>
      </c>
      <c r="VMW238" s="9" t="s">
        <v>73</v>
      </c>
      <c r="VMX238" s="9" t="s">
        <v>73</v>
      </c>
      <c r="VMY238" s="9" t="s">
        <v>73</v>
      </c>
      <c r="VMZ238" s="9" t="s">
        <v>73</v>
      </c>
      <c r="VNA238" s="9" t="s">
        <v>73</v>
      </c>
      <c r="VNB238" s="9" t="s">
        <v>73</v>
      </c>
      <c r="VNC238" s="9" t="s">
        <v>73</v>
      </c>
      <c r="VND238" s="9" t="s">
        <v>73</v>
      </c>
      <c r="VNE238" s="9" t="s">
        <v>73</v>
      </c>
      <c r="VNF238" s="9" t="s">
        <v>73</v>
      </c>
      <c r="VNG238" s="9" t="s">
        <v>73</v>
      </c>
      <c r="VNH238" s="9" t="s">
        <v>73</v>
      </c>
      <c r="VNI238" s="9" t="s">
        <v>73</v>
      </c>
      <c r="VNJ238" s="9" t="s">
        <v>73</v>
      </c>
      <c r="VNK238" s="9" t="s">
        <v>73</v>
      </c>
      <c r="VNL238" s="9" t="s">
        <v>73</v>
      </c>
      <c r="VNM238" s="9" t="s">
        <v>73</v>
      </c>
      <c r="VNN238" s="9" t="s">
        <v>73</v>
      </c>
      <c r="VNO238" s="9" t="s">
        <v>73</v>
      </c>
      <c r="VNP238" s="9" t="s">
        <v>73</v>
      </c>
      <c r="VNQ238" s="9" t="s">
        <v>73</v>
      </c>
      <c r="VNR238" s="9" t="s">
        <v>73</v>
      </c>
      <c r="VNS238" s="9" t="s">
        <v>73</v>
      </c>
      <c r="VNT238" s="9" t="s">
        <v>73</v>
      </c>
      <c r="VNU238" s="9" t="s">
        <v>73</v>
      </c>
      <c r="VNV238" s="9" t="s">
        <v>73</v>
      </c>
      <c r="VNW238" s="9" t="s">
        <v>73</v>
      </c>
      <c r="VNX238" s="9" t="s">
        <v>73</v>
      </c>
      <c r="VNY238" s="9" t="s">
        <v>73</v>
      </c>
      <c r="VNZ238" s="9" t="s">
        <v>73</v>
      </c>
      <c r="VOA238" s="9" t="s">
        <v>73</v>
      </c>
      <c r="VOB238" s="9" t="s">
        <v>73</v>
      </c>
      <c r="VOC238" s="9" t="s">
        <v>73</v>
      </c>
      <c r="VOD238" s="9" t="s">
        <v>73</v>
      </c>
      <c r="VOE238" s="9" t="s">
        <v>73</v>
      </c>
      <c r="VOF238" s="9" t="s">
        <v>73</v>
      </c>
      <c r="VOG238" s="9" t="s">
        <v>73</v>
      </c>
      <c r="VOH238" s="9" t="s">
        <v>73</v>
      </c>
      <c r="VOI238" s="9" t="s">
        <v>73</v>
      </c>
      <c r="VOJ238" s="9" t="s">
        <v>73</v>
      </c>
      <c r="VOK238" s="9" t="s">
        <v>73</v>
      </c>
      <c r="VOL238" s="9" t="s">
        <v>73</v>
      </c>
      <c r="VOM238" s="9" t="s">
        <v>73</v>
      </c>
      <c r="VON238" s="9" t="s">
        <v>73</v>
      </c>
      <c r="VOO238" s="9" t="s">
        <v>73</v>
      </c>
      <c r="VOP238" s="9" t="s">
        <v>73</v>
      </c>
      <c r="VOQ238" s="9" t="s">
        <v>73</v>
      </c>
      <c r="VOR238" s="9" t="s">
        <v>73</v>
      </c>
      <c r="VOS238" s="9" t="s">
        <v>73</v>
      </c>
      <c r="VOT238" s="9" t="s">
        <v>73</v>
      </c>
      <c r="VOU238" s="9" t="s">
        <v>73</v>
      </c>
      <c r="VOV238" s="9" t="s">
        <v>73</v>
      </c>
      <c r="VOW238" s="9" t="s">
        <v>73</v>
      </c>
      <c r="VOX238" s="9" t="s">
        <v>73</v>
      </c>
      <c r="VOY238" s="9" t="s">
        <v>73</v>
      </c>
      <c r="VOZ238" s="9" t="s">
        <v>73</v>
      </c>
      <c r="VPA238" s="9" t="s">
        <v>73</v>
      </c>
      <c r="VPB238" s="9" t="s">
        <v>73</v>
      </c>
      <c r="VPC238" s="9" t="s">
        <v>73</v>
      </c>
      <c r="VPD238" s="9" t="s">
        <v>73</v>
      </c>
      <c r="VPE238" s="9" t="s">
        <v>73</v>
      </c>
      <c r="VPF238" s="9" t="s">
        <v>73</v>
      </c>
      <c r="VPG238" s="9" t="s">
        <v>73</v>
      </c>
      <c r="VPH238" s="9" t="s">
        <v>73</v>
      </c>
      <c r="VPI238" s="9" t="s">
        <v>73</v>
      </c>
      <c r="VPJ238" s="9" t="s">
        <v>73</v>
      </c>
      <c r="VPK238" s="9" t="s">
        <v>73</v>
      </c>
      <c r="VPL238" s="9" t="s">
        <v>73</v>
      </c>
      <c r="VPM238" s="9" t="s">
        <v>73</v>
      </c>
      <c r="VPN238" s="9" t="s">
        <v>73</v>
      </c>
      <c r="VPO238" s="9" t="s">
        <v>73</v>
      </c>
      <c r="VPP238" s="9" t="s">
        <v>73</v>
      </c>
      <c r="VPQ238" s="9" t="s">
        <v>73</v>
      </c>
      <c r="VPR238" s="9" t="s">
        <v>73</v>
      </c>
      <c r="VPS238" s="9" t="s">
        <v>73</v>
      </c>
      <c r="VPT238" s="9" t="s">
        <v>73</v>
      </c>
      <c r="VPU238" s="9" t="s">
        <v>73</v>
      </c>
      <c r="VPV238" s="9" t="s">
        <v>73</v>
      </c>
      <c r="VPW238" s="9" t="s">
        <v>73</v>
      </c>
      <c r="VPX238" s="9" t="s">
        <v>73</v>
      </c>
      <c r="VPY238" s="9" t="s">
        <v>73</v>
      </c>
      <c r="VPZ238" s="9" t="s">
        <v>73</v>
      </c>
      <c r="VQA238" s="9" t="s">
        <v>73</v>
      </c>
      <c r="VQB238" s="9" t="s">
        <v>73</v>
      </c>
      <c r="VQC238" s="9" t="s">
        <v>73</v>
      </c>
      <c r="VQD238" s="9" t="s">
        <v>73</v>
      </c>
      <c r="VQE238" s="9" t="s">
        <v>73</v>
      </c>
      <c r="VQF238" s="9" t="s">
        <v>73</v>
      </c>
      <c r="VQG238" s="9" t="s">
        <v>73</v>
      </c>
      <c r="VQH238" s="9" t="s">
        <v>73</v>
      </c>
      <c r="VQI238" s="9" t="s">
        <v>73</v>
      </c>
      <c r="VQJ238" s="9" t="s">
        <v>73</v>
      </c>
      <c r="VQK238" s="9" t="s">
        <v>73</v>
      </c>
      <c r="VQL238" s="9" t="s">
        <v>73</v>
      </c>
      <c r="VQM238" s="9" t="s">
        <v>73</v>
      </c>
      <c r="VQN238" s="9" t="s">
        <v>73</v>
      </c>
      <c r="VQO238" s="9" t="s">
        <v>73</v>
      </c>
      <c r="VQP238" s="9" t="s">
        <v>73</v>
      </c>
      <c r="VQQ238" s="9" t="s">
        <v>73</v>
      </c>
      <c r="VQR238" s="9" t="s">
        <v>73</v>
      </c>
      <c r="VQS238" s="9" t="s">
        <v>73</v>
      </c>
      <c r="VQT238" s="9" t="s">
        <v>73</v>
      </c>
      <c r="VQU238" s="9" t="s">
        <v>73</v>
      </c>
      <c r="VQV238" s="9" t="s">
        <v>73</v>
      </c>
      <c r="VQW238" s="9" t="s">
        <v>73</v>
      </c>
      <c r="VQX238" s="9" t="s">
        <v>73</v>
      </c>
      <c r="VQY238" s="9" t="s">
        <v>73</v>
      </c>
      <c r="VQZ238" s="9" t="s">
        <v>73</v>
      </c>
      <c r="VRA238" s="9" t="s">
        <v>73</v>
      </c>
      <c r="VRB238" s="9" t="s">
        <v>73</v>
      </c>
      <c r="VRC238" s="9" t="s">
        <v>73</v>
      </c>
      <c r="VRD238" s="9" t="s">
        <v>73</v>
      </c>
      <c r="VRE238" s="9" t="s">
        <v>73</v>
      </c>
      <c r="VRF238" s="9" t="s">
        <v>73</v>
      </c>
      <c r="VRG238" s="9" t="s">
        <v>73</v>
      </c>
      <c r="VRH238" s="9" t="s">
        <v>73</v>
      </c>
      <c r="VRI238" s="9" t="s">
        <v>73</v>
      </c>
      <c r="VRJ238" s="9" t="s">
        <v>73</v>
      </c>
      <c r="VRK238" s="9" t="s">
        <v>73</v>
      </c>
      <c r="VRL238" s="9" t="s">
        <v>73</v>
      </c>
      <c r="VRM238" s="9" t="s">
        <v>73</v>
      </c>
      <c r="VRN238" s="9" t="s">
        <v>73</v>
      </c>
      <c r="VRO238" s="9" t="s">
        <v>73</v>
      </c>
      <c r="VRP238" s="9" t="s">
        <v>73</v>
      </c>
      <c r="VRQ238" s="9" t="s">
        <v>73</v>
      </c>
      <c r="VRR238" s="9" t="s">
        <v>73</v>
      </c>
      <c r="VRS238" s="9" t="s">
        <v>73</v>
      </c>
      <c r="VRT238" s="9" t="s">
        <v>73</v>
      </c>
      <c r="VRU238" s="9" t="s">
        <v>73</v>
      </c>
      <c r="VRV238" s="9" t="s">
        <v>73</v>
      </c>
      <c r="VRW238" s="9" t="s">
        <v>73</v>
      </c>
      <c r="VRX238" s="9" t="s">
        <v>73</v>
      </c>
      <c r="VRY238" s="9" t="s">
        <v>73</v>
      </c>
      <c r="VRZ238" s="9" t="s">
        <v>73</v>
      </c>
      <c r="VSA238" s="9" t="s">
        <v>73</v>
      </c>
      <c r="VSB238" s="9" t="s">
        <v>73</v>
      </c>
      <c r="VSC238" s="9" t="s">
        <v>73</v>
      </c>
      <c r="VSD238" s="9" t="s">
        <v>73</v>
      </c>
      <c r="VSE238" s="9" t="s">
        <v>73</v>
      </c>
      <c r="VSF238" s="9" t="s">
        <v>73</v>
      </c>
      <c r="VSG238" s="9" t="s">
        <v>73</v>
      </c>
      <c r="VSH238" s="9" t="s">
        <v>73</v>
      </c>
      <c r="VSI238" s="9" t="s">
        <v>73</v>
      </c>
      <c r="VSJ238" s="9" t="s">
        <v>73</v>
      </c>
      <c r="VSK238" s="9" t="s">
        <v>73</v>
      </c>
      <c r="VSL238" s="9" t="s">
        <v>73</v>
      </c>
      <c r="VSM238" s="9" t="s">
        <v>73</v>
      </c>
      <c r="VSN238" s="9" t="s">
        <v>73</v>
      </c>
      <c r="VSO238" s="9" t="s">
        <v>73</v>
      </c>
      <c r="VSP238" s="9" t="s">
        <v>73</v>
      </c>
      <c r="VSQ238" s="9" t="s">
        <v>73</v>
      </c>
      <c r="VSR238" s="9" t="s">
        <v>73</v>
      </c>
      <c r="VSS238" s="9" t="s">
        <v>73</v>
      </c>
      <c r="VST238" s="9" t="s">
        <v>73</v>
      </c>
      <c r="VSU238" s="9" t="s">
        <v>73</v>
      </c>
      <c r="VSV238" s="9" t="s">
        <v>73</v>
      </c>
      <c r="VSW238" s="9" t="s">
        <v>73</v>
      </c>
      <c r="VSX238" s="9" t="s">
        <v>73</v>
      </c>
      <c r="VSY238" s="9" t="s">
        <v>73</v>
      </c>
      <c r="VSZ238" s="9" t="s">
        <v>73</v>
      </c>
      <c r="VTA238" s="9" t="s">
        <v>73</v>
      </c>
      <c r="VTB238" s="9" t="s">
        <v>73</v>
      </c>
      <c r="VTC238" s="9" t="s">
        <v>73</v>
      </c>
      <c r="VTD238" s="9" t="s">
        <v>73</v>
      </c>
      <c r="VTE238" s="9" t="s">
        <v>73</v>
      </c>
      <c r="VTF238" s="9" t="s">
        <v>73</v>
      </c>
      <c r="VTG238" s="9" t="s">
        <v>73</v>
      </c>
      <c r="VTH238" s="9" t="s">
        <v>73</v>
      </c>
      <c r="VTI238" s="9" t="s">
        <v>73</v>
      </c>
      <c r="VTJ238" s="9" t="s">
        <v>73</v>
      </c>
      <c r="VTK238" s="9" t="s">
        <v>73</v>
      </c>
      <c r="VTL238" s="9" t="s">
        <v>73</v>
      </c>
      <c r="VTM238" s="9" t="s">
        <v>73</v>
      </c>
      <c r="VTN238" s="9" t="s">
        <v>73</v>
      </c>
      <c r="VTO238" s="9" t="s">
        <v>73</v>
      </c>
      <c r="VTP238" s="9" t="s">
        <v>73</v>
      </c>
      <c r="VTQ238" s="9" t="s">
        <v>73</v>
      </c>
      <c r="VTR238" s="9" t="s">
        <v>73</v>
      </c>
      <c r="VTS238" s="9" t="s">
        <v>73</v>
      </c>
      <c r="VTT238" s="9" t="s">
        <v>73</v>
      </c>
      <c r="VTU238" s="9" t="s">
        <v>73</v>
      </c>
      <c r="VTV238" s="9" t="s">
        <v>73</v>
      </c>
      <c r="VTW238" s="9" t="s">
        <v>73</v>
      </c>
      <c r="VTX238" s="9" t="s">
        <v>73</v>
      </c>
      <c r="VTY238" s="9" t="s">
        <v>73</v>
      </c>
      <c r="VTZ238" s="9" t="s">
        <v>73</v>
      </c>
      <c r="VUA238" s="9" t="s">
        <v>73</v>
      </c>
      <c r="VUB238" s="9" t="s">
        <v>73</v>
      </c>
      <c r="VUC238" s="9" t="s">
        <v>73</v>
      </c>
      <c r="VUD238" s="9" t="s">
        <v>73</v>
      </c>
      <c r="VUE238" s="9" t="s">
        <v>73</v>
      </c>
      <c r="VUF238" s="9" t="s">
        <v>73</v>
      </c>
      <c r="VUG238" s="9" t="s">
        <v>73</v>
      </c>
      <c r="VUH238" s="9" t="s">
        <v>73</v>
      </c>
      <c r="VUI238" s="9" t="s">
        <v>73</v>
      </c>
      <c r="VUJ238" s="9" t="s">
        <v>73</v>
      </c>
      <c r="VUK238" s="9" t="s">
        <v>73</v>
      </c>
      <c r="VUL238" s="9" t="s">
        <v>73</v>
      </c>
      <c r="VUM238" s="9" t="s">
        <v>73</v>
      </c>
      <c r="VUN238" s="9" t="s">
        <v>73</v>
      </c>
      <c r="VUO238" s="9" t="s">
        <v>73</v>
      </c>
      <c r="VUP238" s="9" t="s">
        <v>73</v>
      </c>
      <c r="VUQ238" s="9" t="s">
        <v>73</v>
      </c>
      <c r="VUR238" s="9" t="s">
        <v>73</v>
      </c>
      <c r="VUS238" s="9" t="s">
        <v>73</v>
      </c>
      <c r="VUT238" s="9" t="s">
        <v>73</v>
      </c>
      <c r="VUU238" s="9" t="s">
        <v>73</v>
      </c>
      <c r="VUV238" s="9" t="s">
        <v>73</v>
      </c>
      <c r="VUW238" s="9" t="s">
        <v>73</v>
      </c>
      <c r="VUX238" s="9" t="s">
        <v>73</v>
      </c>
      <c r="VUY238" s="9" t="s">
        <v>73</v>
      </c>
      <c r="VUZ238" s="9" t="s">
        <v>73</v>
      </c>
      <c r="VVA238" s="9" t="s">
        <v>73</v>
      </c>
      <c r="VVB238" s="9" t="s">
        <v>73</v>
      </c>
      <c r="VVC238" s="9" t="s">
        <v>73</v>
      </c>
      <c r="VVD238" s="9" t="s">
        <v>73</v>
      </c>
      <c r="VVE238" s="9" t="s">
        <v>73</v>
      </c>
      <c r="VVF238" s="9" t="s">
        <v>73</v>
      </c>
      <c r="VVG238" s="9" t="s">
        <v>73</v>
      </c>
      <c r="VVH238" s="9" t="s">
        <v>73</v>
      </c>
      <c r="VVI238" s="9" t="s">
        <v>73</v>
      </c>
      <c r="VVJ238" s="9" t="s">
        <v>73</v>
      </c>
      <c r="VVK238" s="9" t="s">
        <v>73</v>
      </c>
      <c r="VVL238" s="9" t="s">
        <v>73</v>
      </c>
      <c r="VVM238" s="9" t="s">
        <v>73</v>
      </c>
      <c r="VVN238" s="9" t="s">
        <v>73</v>
      </c>
      <c r="VVO238" s="9" t="s">
        <v>73</v>
      </c>
      <c r="VVP238" s="9" t="s">
        <v>73</v>
      </c>
      <c r="VVQ238" s="9" t="s">
        <v>73</v>
      </c>
      <c r="VVR238" s="9" t="s">
        <v>73</v>
      </c>
      <c r="VVS238" s="9" t="s">
        <v>73</v>
      </c>
      <c r="VVT238" s="9" t="s">
        <v>73</v>
      </c>
      <c r="VVU238" s="9" t="s">
        <v>73</v>
      </c>
      <c r="VVV238" s="9" t="s">
        <v>73</v>
      </c>
      <c r="VVW238" s="9" t="s">
        <v>73</v>
      </c>
      <c r="VVX238" s="9" t="s">
        <v>73</v>
      </c>
      <c r="VVY238" s="9" t="s">
        <v>73</v>
      </c>
      <c r="VVZ238" s="9" t="s">
        <v>73</v>
      </c>
      <c r="VWA238" s="9" t="s">
        <v>73</v>
      </c>
      <c r="VWB238" s="9" t="s">
        <v>73</v>
      </c>
      <c r="VWC238" s="9" t="s">
        <v>73</v>
      </c>
      <c r="VWD238" s="9" t="s">
        <v>73</v>
      </c>
      <c r="VWE238" s="9" t="s">
        <v>73</v>
      </c>
      <c r="VWF238" s="9" t="s">
        <v>73</v>
      </c>
      <c r="VWG238" s="9" t="s">
        <v>73</v>
      </c>
      <c r="VWH238" s="9" t="s">
        <v>73</v>
      </c>
      <c r="VWI238" s="9" t="s">
        <v>73</v>
      </c>
      <c r="VWJ238" s="9" t="s">
        <v>73</v>
      </c>
      <c r="VWK238" s="9" t="s">
        <v>73</v>
      </c>
      <c r="VWL238" s="9" t="s">
        <v>73</v>
      </c>
      <c r="VWM238" s="9" t="s">
        <v>73</v>
      </c>
      <c r="VWN238" s="9" t="s">
        <v>73</v>
      </c>
      <c r="VWO238" s="9" t="s">
        <v>73</v>
      </c>
      <c r="VWP238" s="9" t="s">
        <v>73</v>
      </c>
      <c r="VWQ238" s="9" t="s">
        <v>73</v>
      </c>
      <c r="VWR238" s="9" t="s">
        <v>73</v>
      </c>
      <c r="VWS238" s="9" t="s">
        <v>73</v>
      </c>
      <c r="VWT238" s="9" t="s">
        <v>73</v>
      </c>
      <c r="VWU238" s="9" t="s">
        <v>73</v>
      </c>
      <c r="VWV238" s="9" t="s">
        <v>73</v>
      </c>
      <c r="VWW238" s="9" t="s">
        <v>73</v>
      </c>
      <c r="VWX238" s="9" t="s">
        <v>73</v>
      </c>
      <c r="VWY238" s="9" t="s">
        <v>73</v>
      </c>
      <c r="VWZ238" s="9" t="s">
        <v>73</v>
      </c>
      <c r="VXA238" s="9" t="s">
        <v>73</v>
      </c>
      <c r="VXB238" s="9" t="s">
        <v>73</v>
      </c>
      <c r="VXC238" s="9" t="s">
        <v>73</v>
      </c>
      <c r="VXD238" s="9" t="s">
        <v>73</v>
      </c>
      <c r="VXE238" s="9" t="s">
        <v>73</v>
      </c>
      <c r="VXF238" s="9" t="s">
        <v>73</v>
      </c>
      <c r="VXG238" s="9" t="s">
        <v>73</v>
      </c>
      <c r="VXH238" s="9" t="s">
        <v>73</v>
      </c>
      <c r="VXI238" s="9" t="s">
        <v>73</v>
      </c>
      <c r="VXJ238" s="9" t="s">
        <v>73</v>
      </c>
      <c r="VXK238" s="9" t="s">
        <v>73</v>
      </c>
      <c r="VXL238" s="9" t="s">
        <v>73</v>
      </c>
      <c r="VXM238" s="9" t="s">
        <v>73</v>
      </c>
      <c r="VXN238" s="9" t="s">
        <v>73</v>
      </c>
      <c r="VXO238" s="9" t="s">
        <v>73</v>
      </c>
      <c r="VXP238" s="9" t="s">
        <v>73</v>
      </c>
      <c r="VXQ238" s="9" t="s">
        <v>73</v>
      </c>
      <c r="VXR238" s="9" t="s">
        <v>73</v>
      </c>
      <c r="VXS238" s="9" t="s">
        <v>73</v>
      </c>
      <c r="VXT238" s="9" t="s">
        <v>73</v>
      </c>
      <c r="VXU238" s="9" t="s">
        <v>73</v>
      </c>
      <c r="VXV238" s="9" t="s">
        <v>73</v>
      </c>
      <c r="VXW238" s="9" t="s">
        <v>73</v>
      </c>
      <c r="VXX238" s="9" t="s">
        <v>73</v>
      </c>
      <c r="VXY238" s="9" t="s">
        <v>73</v>
      </c>
      <c r="VXZ238" s="9" t="s">
        <v>73</v>
      </c>
      <c r="VYA238" s="9" t="s">
        <v>73</v>
      </c>
      <c r="VYB238" s="9" t="s">
        <v>73</v>
      </c>
      <c r="VYC238" s="9" t="s">
        <v>73</v>
      </c>
      <c r="VYD238" s="9" t="s">
        <v>73</v>
      </c>
      <c r="VYE238" s="9" t="s">
        <v>73</v>
      </c>
      <c r="VYF238" s="9" t="s">
        <v>73</v>
      </c>
      <c r="VYG238" s="9" t="s">
        <v>73</v>
      </c>
      <c r="VYH238" s="9" t="s">
        <v>73</v>
      </c>
      <c r="VYI238" s="9" t="s">
        <v>73</v>
      </c>
      <c r="VYJ238" s="9" t="s">
        <v>73</v>
      </c>
      <c r="VYK238" s="9" t="s">
        <v>73</v>
      </c>
      <c r="VYL238" s="9" t="s">
        <v>73</v>
      </c>
      <c r="VYM238" s="9" t="s">
        <v>73</v>
      </c>
      <c r="VYN238" s="9" t="s">
        <v>73</v>
      </c>
      <c r="VYO238" s="9" t="s">
        <v>73</v>
      </c>
      <c r="VYP238" s="9" t="s">
        <v>73</v>
      </c>
      <c r="VYQ238" s="9" t="s">
        <v>73</v>
      </c>
      <c r="VYR238" s="9" t="s">
        <v>73</v>
      </c>
      <c r="VYS238" s="9" t="s">
        <v>73</v>
      </c>
      <c r="VYT238" s="9" t="s">
        <v>73</v>
      </c>
      <c r="VYU238" s="9" t="s">
        <v>73</v>
      </c>
      <c r="VYV238" s="9" t="s">
        <v>73</v>
      </c>
      <c r="VYW238" s="9" t="s">
        <v>73</v>
      </c>
      <c r="VYX238" s="9" t="s">
        <v>73</v>
      </c>
      <c r="VYY238" s="9" t="s">
        <v>73</v>
      </c>
      <c r="VYZ238" s="9" t="s">
        <v>73</v>
      </c>
      <c r="VZA238" s="9" t="s">
        <v>73</v>
      </c>
      <c r="VZB238" s="9" t="s">
        <v>73</v>
      </c>
      <c r="VZC238" s="9" t="s">
        <v>73</v>
      </c>
      <c r="VZD238" s="9" t="s">
        <v>73</v>
      </c>
      <c r="VZE238" s="9" t="s">
        <v>73</v>
      </c>
      <c r="VZF238" s="9" t="s">
        <v>73</v>
      </c>
      <c r="VZG238" s="9" t="s">
        <v>73</v>
      </c>
      <c r="VZH238" s="9" t="s">
        <v>73</v>
      </c>
      <c r="VZI238" s="9" t="s">
        <v>73</v>
      </c>
      <c r="VZJ238" s="9" t="s">
        <v>73</v>
      </c>
      <c r="VZK238" s="9" t="s">
        <v>73</v>
      </c>
      <c r="VZL238" s="9" t="s">
        <v>73</v>
      </c>
      <c r="VZM238" s="9" t="s">
        <v>73</v>
      </c>
      <c r="VZN238" s="9" t="s">
        <v>73</v>
      </c>
      <c r="VZO238" s="9" t="s">
        <v>73</v>
      </c>
      <c r="VZP238" s="9" t="s">
        <v>73</v>
      </c>
      <c r="VZQ238" s="9" t="s">
        <v>73</v>
      </c>
      <c r="VZR238" s="9" t="s">
        <v>73</v>
      </c>
      <c r="VZS238" s="9" t="s">
        <v>73</v>
      </c>
      <c r="VZT238" s="9" t="s">
        <v>73</v>
      </c>
      <c r="VZU238" s="9" t="s">
        <v>73</v>
      </c>
      <c r="VZV238" s="9" t="s">
        <v>73</v>
      </c>
      <c r="VZW238" s="9" t="s">
        <v>73</v>
      </c>
      <c r="VZX238" s="9" t="s">
        <v>73</v>
      </c>
      <c r="VZY238" s="9" t="s">
        <v>73</v>
      </c>
      <c r="VZZ238" s="9" t="s">
        <v>73</v>
      </c>
      <c r="WAA238" s="9" t="s">
        <v>73</v>
      </c>
      <c r="WAB238" s="9" t="s">
        <v>73</v>
      </c>
      <c r="WAC238" s="9" t="s">
        <v>73</v>
      </c>
      <c r="WAD238" s="9" t="s">
        <v>73</v>
      </c>
      <c r="WAE238" s="9" t="s">
        <v>73</v>
      </c>
      <c r="WAF238" s="9" t="s">
        <v>73</v>
      </c>
      <c r="WAG238" s="9" t="s">
        <v>73</v>
      </c>
      <c r="WAH238" s="9" t="s">
        <v>73</v>
      </c>
      <c r="WAI238" s="9" t="s">
        <v>73</v>
      </c>
      <c r="WAJ238" s="9" t="s">
        <v>73</v>
      </c>
      <c r="WAK238" s="9" t="s">
        <v>73</v>
      </c>
      <c r="WAL238" s="9" t="s">
        <v>73</v>
      </c>
      <c r="WAM238" s="9" t="s">
        <v>73</v>
      </c>
      <c r="WAN238" s="9" t="s">
        <v>73</v>
      </c>
      <c r="WAO238" s="9" t="s">
        <v>73</v>
      </c>
      <c r="WAP238" s="9" t="s">
        <v>73</v>
      </c>
      <c r="WAQ238" s="9" t="s">
        <v>73</v>
      </c>
      <c r="WAR238" s="9" t="s">
        <v>73</v>
      </c>
      <c r="WAS238" s="9" t="s">
        <v>73</v>
      </c>
      <c r="WAT238" s="9" t="s">
        <v>73</v>
      </c>
      <c r="WAU238" s="9" t="s">
        <v>73</v>
      </c>
      <c r="WAV238" s="9" t="s">
        <v>73</v>
      </c>
      <c r="WAW238" s="9" t="s">
        <v>73</v>
      </c>
      <c r="WAX238" s="9" t="s">
        <v>73</v>
      </c>
      <c r="WAY238" s="9" t="s">
        <v>73</v>
      </c>
      <c r="WAZ238" s="9" t="s">
        <v>73</v>
      </c>
      <c r="WBA238" s="9" t="s">
        <v>73</v>
      </c>
      <c r="WBB238" s="9" t="s">
        <v>73</v>
      </c>
      <c r="WBC238" s="9" t="s">
        <v>73</v>
      </c>
      <c r="WBD238" s="9" t="s">
        <v>73</v>
      </c>
      <c r="WBE238" s="9" t="s">
        <v>73</v>
      </c>
      <c r="WBF238" s="9" t="s">
        <v>73</v>
      </c>
      <c r="WBG238" s="9" t="s">
        <v>73</v>
      </c>
      <c r="WBH238" s="9" t="s">
        <v>73</v>
      </c>
      <c r="WBI238" s="9" t="s">
        <v>73</v>
      </c>
      <c r="WBJ238" s="9" t="s">
        <v>73</v>
      </c>
      <c r="WBK238" s="9" t="s">
        <v>73</v>
      </c>
      <c r="WBL238" s="9" t="s">
        <v>73</v>
      </c>
      <c r="WBM238" s="9" t="s">
        <v>73</v>
      </c>
      <c r="WBN238" s="9" t="s">
        <v>73</v>
      </c>
      <c r="WBO238" s="9" t="s">
        <v>73</v>
      </c>
      <c r="WBP238" s="9" t="s">
        <v>73</v>
      </c>
      <c r="WBQ238" s="9" t="s">
        <v>73</v>
      </c>
      <c r="WBR238" s="9" t="s">
        <v>73</v>
      </c>
      <c r="WBS238" s="9" t="s">
        <v>73</v>
      </c>
      <c r="WBT238" s="9" t="s">
        <v>73</v>
      </c>
      <c r="WBU238" s="9" t="s">
        <v>73</v>
      </c>
      <c r="WBV238" s="9" t="s">
        <v>73</v>
      </c>
      <c r="WBW238" s="9" t="s">
        <v>73</v>
      </c>
      <c r="WBX238" s="9" t="s">
        <v>73</v>
      </c>
      <c r="WBY238" s="9" t="s">
        <v>73</v>
      </c>
      <c r="WBZ238" s="9" t="s">
        <v>73</v>
      </c>
      <c r="WCA238" s="9" t="s">
        <v>73</v>
      </c>
      <c r="WCB238" s="9" t="s">
        <v>73</v>
      </c>
      <c r="WCC238" s="9" t="s">
        <v>73</v>
      </c>
      <c r="WCD238" s="9" t="s">
        <v>73</v>
      </c>
      <c r="WCE238" s="9" t="s">
        <v>73</v>
      </c>
      <c r="WCF238" s="9" t="s">
        <v>73</v>
      </c>
      <c r="WCG238" s="9" t="s">
        <v>73</v>
      </c>
      <c r="WCH238" s="9" t="s">
        <v>73</v>
      </c>
      <c r="WCI238" s="9" t="s">
        <v>73</v>
      </c>
      <c r="WCJ238" s="9" t="s">
        <v>73</v>
      </c>
      <c r="WCK238" s="9" t="s">
        <v>73</v>
      </c>
      <c r="WCL238" s="9" t="s">
        <v>73</v>
      </c>
      <c r="WCM238" s="9" t="s">
        <v>73</v>
      </c>
      <c r="WCN238" s="9" t="s">
        <v>73</v>
      </c>
      <c r="WCO238" s="9" t="s">
        <v>73</v>
      </c>
      <c r="WCP238" s="9" t="s">
        <v>73</v>
      </c>
      <c r="WCQ238" s="9" t="s">
        <v>73</v>
      </c>
      <c r="WCR238" s="9" t="s">
        <v>73</v>
      </c>
      <c r="WCS238" s="9" t="s">
        <v>73</v>
      </c>
      <c r="WCT238" s="9" t="s">
        <v>73</v>
      </c>
      <c r="WCU238" s="9" t="s">
        <v>73</v>
      </c>
      <c r="WCV238" s="9" t="s">
        <v>73</v>
      </c>
      <c r="WCW238" s="9" t="s">
        <v>73</v>
      </c>
      <c r="WCX238" s="9" t="s">
        <v>73</v>
      </c>
      <c r="WCY238" s="9" t="s">
        <v>73</v>
      </c>
      <c r="WCZ238" s="9" t="s">
        <v>73</v>
      </c>
      <c r="WDA238" s="9" t="s">
        <v>73</v>
      </c>
      <c r="WDB238" s="9" t="s">
        <v>73</v>
      </c>
      <c r="WDC238" s="9" t="s">
        <v>73</v>
      </c>
      <c r="WDD238" s="9" t="s">
        <v>73</v>
      </c>
      <c r="WDE238" s="9" t="s">
        <v>73</v>
      </c>
      <c r="WDF238" s="9" t="s">
        <v>73</v>
      </c>
      <c r="WDG238" s="9" t="s">
        <v>73</v>
      </c>
      <c r="WDH238" s="9" t="s">
        <v>73</v>
      </c>
      <c r="WDI238" s="9" t="s">
        <v>73</v>
      </c>
      <c r="WDJ238" s="9" t="s">
        <v>73</v>
      </c>
      <c r="WDK238" s="9" t="s">
        <v>73</v>
      </c>
      <c r="WDL238" s="9" t="s">
        <v>73</v>
      </c>
      <c r="WDM238" s="9" t="s">
        <v>73</v>
      </c>
      <c r="WDN238" s="9" t="s">
        <v>73</v>
      </c>
      <c r="WDO238" s="9" t="s">
        <v>73</v>
      </c>
      <c r="WDP238" s="9" t="s">
        <v>73</v>
      </c>
      <c r="WDQ238" s="9" t="s">
        <v>73</v>
      </c>
      <c r="WDR238" s="9" t="s">
        <v>73</v>
      </c>
      <c r="WDS238" s="9" t="s">
        <v>73</v>
      </c>
      <c r="WDT238" s="9" t="s">
        <v>73</v>
      </c>
      <c r="WDU238" s="9" t="s">
        <v>73</v>
      </c>
      <c r="WDV238" s="9" t="s">
        <v>73</v>
      </c>
      <c r="WDW238" s="9" t="s">
        <v>73</v>
      </c>
      <c r="WDX238" s="9" t="s">
        <v>73</v>
      </c>
      <c r="WDY238" s="9" t="s">
        <v>73</v>
      </c>
      <c r="WDZ238" s="9" t="s">
        <v>73</v>
      </c>
      <c r="WEA238" s="9" t="s">
        <v>73</v>
      </c>
      <c r="WEB238" s="9" t="s">
        <v>73</v>
      </c>
      <c r="WEC238" s="9" t="s">
        <v>73</v>
      </c>
      <c r="WED238" s="9" t="s">
        <v>73</v>
      </c>
      <c r="WEE238" s="9" t="s">
        <v>73</v>
      </c>
      <c r="WEF238" s="9" t="s">
        <v>73</v>
      </c>
      <c r="WEG238" s="9" t="s">
        <v>73</v>
      </c>
      <c r="WEH238" s="9" t="s">
        <v>73</v>
      </c>
      <c r="WEI238" s="9" t="s">
        <v>73</v>
      </c>
      <c r="WEJ238" s="9" t="s">
        <v>73</v>
      </c>
      <c r="WEK238" s="9" t="s">
        <v>73</v>
      </c>
      <c r="WEL238" s="9" t="s">
        <v>73</v>
      </c>
      <c r="WEM238" s="9" t="s">
        <v>73</v>
      </c>
      <c r="WEN238" s="9" t="s">
        <v>73</v>
      </c>
      <c r="WEO238" s="9" t="s">
        <v>73</v>
      </c>
      <c r="WEP238" s="9" t="s">
        <v>73</v>
      </c>
      <c r="WEQ238" s="9" t="s">
        <v>73</v>
      </c>
      <c r="WER238" s="9" t="s">
        <v>73</v>
      </c>
      <c r="WES238" s="9" t="s">
        <v>73</v>
      </c>
      <c r="WET238" s="9" t="s">
        <v>73</v>
      </c>
      <c r="WEU238" s="9" t="s">
        <v>73</v>
      </c>
      <c r="WEV238" s="9" t="s">
        <v>73</v>
      </c>
      <c r="WEW238" s="9" t="s">
        <v>73</v>
      </c>
      <c r="WEX238" s="9" t="s">
        <v>73</v>
      </c>
      <c r="WEY238" s="9" t="s">
        <v>73</v>
      </c>
      <c r="WEZ238" s="9" t="s">
        <v>73</v>
      </c>
      <c r="WFA238" s="9" t="s">
        <v>73</v>
      </c>
      <c r="WFB238" s="9" t="s">
        <v>73</v>
      </c>
      <c r="WFC238" s="9" t="s">
        <v>73</v>
      </c>
      <c r="WFD238" s="9" t="s">
        <v>73</v>
      </c>
      <c r="WFE238" s="9" t="s">
        <v>73</v>
      </c>
      <c r="WFF238" s="9" t="s">
        <v>73</v>
      </c>
      <c r="WFG238" s="9" t="s">
        <v>73</v>
      </c>
      <c r="WFH238" s="9" t="s">
        <v>73</v>
      </c>
      <c r="WFI238" s="9" t="s">
        <v>73</v>
      </c>
      <c r="WFJ238" s="9" t="s">
        <v>73</v>
      </c>
      <c r="WFK238" s="9" t="s">
        <v>73</v>
      </c>
      <c r="WFL238" s="9" t="s">
        <v>73</v>
      </c>
      <c r="WFM238" s="9" t="s">
        <v>73</v>
      </c>
      <c r="WFN238" s="9" t="s">
        <v>73</v>
      </c>
      <c r="WFO238" s="9" t="s">
        <v>73</v>
      </c>
      <c r="WFP238" s="9" t="s">
        <v>73</v>
      </c>
      <c r="WFQ238" s="9" t="s">
        <v>73</v>
      </c>
      <c r="WFR238" s="9" t="s">
        <v>73</v>
      </c>
      <c r="WFS238" s="9" t="s">
        <v>73</v>
      </c>
      <c r="WFT238" s="9" t="s">
        <v>73</v>
      </c>
      <c r="WFU238" s="9" t="s">
        <v>73</v>
      </c>
      <c r="WFV238" s="9" t="s">
        <v>73</v>
      </c>
      <c r="WFW238" s="9" t="s">
        <v>73</v>
      </c>
      <c r="WFX238" s="9" t="s">
        <v>73</v>
      </c>
      <c r="WFY238" s="9" t="s">
        <v>73</v>
      </c>
      <c r="WFZ238" s="9" t="s">
        <v>73</v>
      </c>
      <c r="WGA238" s="9" t="s">
        <v>73</v>
      </c>
      <c r="WGB238" s="9" t="s">
        <v>73</v>
      </c>
      <c r="WGC238" s="9" t="s">
        <v>73</v>
      </c>
      <c r="WGD238" s="9" t="s">
        <v>73</v>
      </c>
      <c r="WGE238" s="9" t="s">
        <v>73</v>
      </c>
      <c r="WGF238" s="9" t="s">
        <v>73</v>
      </c>
      <c r="WGG238" s="9" t="s">
        <v>73</v>
      </c>
      <c r="WGH238" s="9" t="s">
        <v>73</v>
      </c>
      <c r="WGI238" s="9" t="s">
        <v>73</v>
      </c>
      <c r="WGJ238" s="9" t="s">
        <v>73</v>
      </c>
      <c r="WGK238" s="9" t="s">
        <v>73</v>
      </c>
      <c r="WGL238" s="9" t="s">
        <v>73</v>
      </c>
      <c r="WGM238" s="9" t="s">
        <v>73</v>
      </c>
      <c r="WGN238" s="9" t="s">
        <v>73</v>
      </c>
      <c r="WGO238" s="9" t="s">
        <v>73</v>
      </c>
      <c r="WGP238" s="9" t="s">
        <v>73</v>
      </c>
      <c r="WGQ238" s="9" t="s">
        <v>73</v>
      </c>
      <c r="WGR238" s="9" t="s">
        <v>73</v>
      </c>
      <c r="WGS238" s="9" t="s">
        <v>73</v>
      </c>
      <c r="WGT238" s="9" t="s">
        <v>73</v>
      </c>
      <c r="WGU238" s="9" t="s">
        <v>73</v>
      </c>
      <c r="WGV238" s="9" t="s">
        <v>73</v>
      </c>
      <c r="WGW238" s="9" t="s">
        <v>73</v>
      </c>
      <c r="WGX238" s="9" t="s">
        <v>73</v>
      </c>
      <c r="WGY238" s="9" t="s">
        <v>73</v>
      </c>
      <c r="WGZ238" s="9" t="s">
        <v>73</v>
      </c>
      <c r="WHA238" s="9" t="s">
        <v>73</v>
      </c>
      <c r="WHB238" s="9" t="s">
        <v>73</v>
      </c>
      <c r="WHC238" s="9" t="s">
        <v>73</v>
      </c>
      <c r="WHD238" s="9" t="s">
        <v>73</v>
      </c>
      <c r="WHE238" s="9" t="s">
        <v>73</v>
      </c>
      <c r="WHF238" s="9" t="s">
        <v>73</v>
      </c>
      <c r="WHG238" s="9" t="s">
        <v>73</v>
      </c>
      <c r="WHH238" s="9" t="s">
        <v>73</v>
      </c>
      <c r="WHI238" s="9" t="s">
        <v>73</v>
      </c>
      <c r="WHJ238" s="9" t="s">
        <v>73</v>
      </c>
      <c r="WHK238" s="9" t="s">
        <v>73</v>
      </c>
      <c r="WHL238" s="9" t="s">
        <v>73</v>
      </c>
      <c r="WHM238" s="9" t="s">
        <v>73</v>
      </c>
      <c r="WHN238" s="9" t="s">
        <v>73</v>
      </c>
      <c r="WHO238" s="9" t="s">
        <v>73</v>
      </c>
      <c r="WHP238" s="9" t="s">
        <v>73</v>
      </c>
      <c r="WHQ238" s="9" t="s">
        <v>73</v>
      </c>
      <c r="WHR238" s="9" t="s">
        <v>73</v>
      </c>
      <c r="WHS238" s="9" t="s">
        <v>73</v>
      </c>
      <c r="WHT238" s="9" t="s">
        <v>73</v>
      </c>
      <c r="WHU238" s="9" t="s">
        <v>73</v>
      </c>
      <c r="WHV238" s="9" t="s">
        <v>73</v>
      </c>
      <c r="WHW238" s="9" t="s">
        <v>73</v>
      </c>
      <c r="WHX238" s="9" t="s">
        <v>73</v>
      </c>
      <c r="WHY238" s="9" t="s">
        <v>73</v>
      </c>
      <c r="WHZ238" s="9" t="s">
        <v>73</v>
      </c>
      <c r="WIA238" s="9" t="s">
        <v>73</v>
      </c>
      <c r="WIB238" s="9" t="s">
        <v>73</v>
      </c>
      <c r="WIC238" s="9" t="s">
        <v>73</v>
      </c>
      <c r="WID238" s="9" t="s">
        <v>73</v>
      </c>
      <c r="WIE238" s="9" t="s">
        <v>73</v>
      </c>
      <c r="WIF238" s="9" t="s">
        <v>73</v>
      </c>
      <c r="WIG238" s="9" t="s">
        <v>73</v>
      </c>
      <c r="WIH238" s="9" t="s">
        <v>73</v>
      </c>
      <c r="WII238" s="9" t="s">
        <v>73</v>
      </c>
      <c r="WIJ238" s="9" t="s">
        <v>73</v>
      </c>
      <c r="WIK238" s="9" t="s">
        <v>73</v>
      </c>
      <c r="WIL238" s="9" t="s">
        <v>73</v>
      </c>
      <c r="WIM238" s="9" t="s">
        <v>73</v>
      </c>
      <c r="WIN238" s="9" t="s">
        <v>73</v>
      </c>
      <c r="WIO238" s="9" t="s">
        <v>73</v>
      </c>
      <c r="WIP238" s="9" t="s">
        <v>73</v>
      </c>
      <c r="WIQ238" s="9" t="s">
        <v>73</v>
      </c>
      <c r="WIR238" s="9" t="s">
        <v>73</v>
      </c>
      <c r="WIS238" s="9" t="s">
        <v>73</v>
      </c>
      <c r="WIT238" s="9" t="s">
        <v>73</v>
      </c>
      <c r="WIU238" s="9" t="s">
        <v>73</v>
      </c>
      <c r="WIV238" s="9" t="s">
        <v>73</v>
      </c>
      <c r="WIW238" s="9" t="s">
        <v>73</v>
      </c>
      <c r="WIX238" s="9" t="s">
        <v>73</v>
      </c>
      <c r="WIY238" s="9" t="s">
        <v>73</v>
      </c>
      <c r="WIZ238" s="9" t="s">
        <v>73</v>
      </c>
      <c r="WJA238" s="9" t="s">
        <v>73</v>
      </c>
      <c r="WJB238" s="9" t="s">
        <v>73</v>
      </c>
      <c r="WJC238" s="9" t="s">
        <v>73</v>
      </c>
      <c r="WJD238" s="9" t="s">
        <v>73</v>
      </c>
      <c r="WJE238" s="9" t="s">
        <v>73</v>
      </c>
      <c r="WJF238" s="9" t="s">
        <v>73</v>
      </c>
      <c r="WJG238" s="9" t="s">
        <v>73</v>
      </c>
      <c r="WJH238" s="9" t="s">
        <v>73</v>
      </c>
      <c r="WJI238" s="9" t="s">
        <v>73</v>
      </c>
      <c r="WJJ238" s="9" t="s">
        <v>73</v>
      </c>
      <c r="WJK238" s="9" t="s">
        <v>73</v>
      </c>
      <c r="WJL238" s="9" t="s">
        <v>73</v>
      </c>
      <c r="WJM238" s="9" t="s">
        <v>73</v>
      </c>
      <c r="WJN238" s="9" t="s">
        <v>73</v>
      </c>
      <c r="WJO238" s="9" t="s">
        <v>73</v>
      </c>
      <c r="WJP238" s="9" t="s">
        <v>73</v>
      </c>
      <c r="WJQ238" s="9" t="s">
        <v>73</v>
      </c>
      <c r="WJR238" s="9" t="s">
        <v>73</v>
      </c>
      <c r="WJS238" s="9" t="s">
        <v>73</v>
      </c>
      <c r="WJT238" s="9" t="s">
        <v>73</v>
      </c>
      <c r="WJU238" s="9" t="s">
        <v>73</v>
      </c>
      <c r="WJV238" s="9" t="s">
        <v>73</v>
      </c>
      <c r="WJW238" s="9" t="s">
        <v>73</v>
      </c>
      <c r="WJX238" s="9" t="s">
        <v>73</v>
      </c>
      <c r="WJY238" s="9" t="s">
        <v>73</v>
      </c>
      <c r="WJZ238" s="9" t="s">
        <v>73</v>
      </c>
      <c r="WKA238" s="9" t="s">
        <v>73</v>
      </c>
      <c r="WKB238" s="9" t="s">
        <v>73</v>
      </c>
      <c r="WKC238" s="9" t="s">
        <v>73</v>
      </c>
      <c r="WKD238" s="9" t="s">
        <v>73</v>
      </c>
      <c r="WKE238" s="9" t="s">
        <v>73</v>
      </c>
      <c r="WKF238" s="9" t="s">
        <v>73</v>
      </c>
      <c r="WKG238" s="9" t="s">
        <v>73</v>
      </c>
      <c r="WKH238" s="9" t="s">
        <v>73</v>
      </c>
      <c r="WKI238" s="9" t="s">
        <v>73</v>
      </c>
      <c r="WKJ238" s="9" t="s">
        <v>73</v>
      </c>
      <c r="WKK238" s="9" t="s">
        <v>73</v>
      </c>
      <c r="WKL238" s="9" t="s">
        <v>73</v>
      </c>
      <c r="WKM238" s="9" t="s">
        <v>73</v>
      </c>
      <c r="WKN238" s="9" t="s">
        <v>73</v>
      </c>
      <c r="WKO238" s="9" t="s">
        <v>73</v>
      </c>
      <c r="WKP238" s="9" t="s">
        <v>73</v>
      </c>
      <c r="WKQ238" s="9" t="s">
        <v>73</v>
      </c>
      <c r="WKR238" s="9" t="s">
        <v>73</v>
      </c>
      <c r="WKS238" s="9" t="s">
        <v>73</v>
      </c>
      <c r="WKT238" s="9" t="s">
        <v>73</v>
      </c>
      <c r="WKU238" s="9" t="s">
        <v>73</v>
      </c>
      <c r="WKV238" s="9" t="s">
        <v>73</v>
      </c>
      <c r="WKW238" s="9" t="s">
        <v>73</v>
      </c>
      <c r="WKX238" s="9" t="s">
        <v>73</v>
      </c>
      <c r="WKY238" s="9" t="s">
        <v>73</v>
      </c>
      <c r="WKZ238" s="9" t="s">
        <v>73</v>
      </c>
      <c r="WLA238" s="9" t="s">
        <v>73</v>
      </c>
      <c r="WLB238" s="9" t="s">
        <v>73</v>
      </c>
      <c r="WLC238" s="9" t="s">
        <v>73</v>
      </c>
      <c r="WLD238" s="9" t="s">
        <v>73</v>
      </c>
      <c r="WLE238" s="9" t="s">
        <v>73</v>
      </c>
      <c r="WLF238" s="9" t="s">
        <v>73</v>
      </c>
      <c r="WLG238" s="9" t="s">
        <v>73</v>
      </c>
      <c r="WLH238" s="9" t="s">
        <v>73</v>
      </c>
      <c r="WLI238" s="9" t="s">
        <v>73</v>
      </c>
      <c r="WLJ238" s="9" t="s">
        <v>73</v>
      </c>
      <c r="WLK238" s="9" t="s">
        <v>73</v>
      </c>
      <c r="WLL238" s="9" t="s">
        <v>73</v>
      </c>
      <c r="WLM238" s="9" t="s">
        <v>73</v>
      </c>
      <c r="WLN238" s="9" t="s">
        <v>73</v>
      </c>
      <c r="WLO238" s="9" t="s">
        <v>73</v>
      </c>
      <c r="WLP238" s="9" t="s">
        <v>73</v>
      </c>
      <c r="WLQ238" s="9" t="s">
        <v>73</v>
      </c>
      <c r="WLR238" s="9" t="s">
        <v>73</v>
      </c>
      <c r="WLS238" s="9" t="s">
        <v>73</v>
      </c>
      <c r="WLT238" s="9" t="s">
        <v>73</v>
      </c>
      <c r="WLU238" s="9" t="s">
        <v>73</v>
      </c>
      <c r="WLV238" s="9" t="s">
        <v>73</v>
      </c>
      <c r="WLW238" s="9" t="s">
        <v>73</v>
      </c>
      <c r="WLX238" s="9" t="s">
        <v>73</v>
      </c>
      <c r="WLY238" s="9" t="s">
        <v>73</v>
      </c>
      <c r="WLZ238" s="9" t="s">
        <v>73</v>
      </c>
      <c r="WMA238" s="9" t="s">
        <v>73</v>
      </c>
      <c r="WMB238" s="9" t="s">
        <v>73</v>
      </c>
      <c r="WMC238" s="9" t="s">
        <v>73</v>
      </c>
      <c r="WMD238" s="9" t="s">
        <v>73</v>
      </c>
      <c r="WME238" s="9" t="s">
        <v>73</v>
      </c>
      <c r="WMF238" s="9" t="s">
        <v>73</v>
      </c>
      <c r="WMG238" s="9" t="s">
        <v>73</v>
      </c>
      <c r="WMH238" s="9" t="s">
        <v>73</v>
      </c>
      <c r="WMI238" s="9" t="s">
        <v>73</v>
      </c>
      <c r="WMJ238" s="9" t="s">
        <v>73</v>
      </c>
      <c r="WMK238" s="9" t="s">
        <v>73</v>
      </c>
      <c r="WML238" s="9" t="s">
        <v>73</v>
      </c>
      <c r="WMM238" s="9" t="s">
        <v>73</v>
      </c>
      <c r="WMN238" s="9" t="s">
        <v>73</v>
      </c>
      <c r="WMO238" s="9" t="s">
        <v>73</v>
      </c>
      <c r="WMP238" s="9" t="s">
        <v>73</v>
      </c>
      <c r="WMQ238" s="9" t="s">
        <v>73</v>
      </c>
      <c r="WMR238" s="9" t="s">
        <v>73</v>
      </c>
      <c r="WMS238" s="9" t="s">
        <v>73</v>
      </c>
      <c r="WMT238" s="9" t="s">
        <v>73</v>
      </c>
      <c r="WMU238" s="9" t="s">
        <v>73</v>
      </c>
      <c r="WMV238" s="9" t="s">
        <v>73</v>
      </c>
      <c r="WMW238" s="9" t="s">
        <v>73</v>
      </c>
      <c r="WMX238" s="9" t="s">
        <v>73</v>
      </c>
      <c r="WMY238" s="9" t="s">
        <v>73</v>
      </c>
      <c r="WMZ238" s="9" t="s">
        <v>73</v>
      </c>
      <c r="WNA238" s="9" t="s">
        <v>73</v>
      </c>
      <c r="WNB238" s="9" t="s">
        <v>73</v>
      </c>
      <c r="WNC238" s="9" t="s">
        <v>73</v>
      </c>
      <c r="WND238" s="9" t="s">
        <v>73</v>
      </c>
      <c r="WNE238" s="9" t="s">
        <v>73</v>
      </c>
      <c r="WNF238" s="9" t="s">
        <v>73</v>
      </c>
      <c r="WNG238" s="9" t="s">
        <v>73</v>
      </c>
      <c r="WNH238" s="9" t="s">
        <v>73</v>
      </c>
      <c r="WNI238" s="9" t="s">
        <v>73</v>
      </c>
      <c r="WNJ238" s="9" t="s">
        <v>73</v>
      </c>
      <c r="WNK238" s="9" t="s">
        <v>73</v>
      </c>
      <c r="WNL238" s="9" t="s">
        <v>73</v>
      </c>
      <c r="WNM238" s="9" t="s">
        <v>73</v>
      </c>
      <c r="WNN238" s="9" t="s">
        <v>73</v>
      </c>
      <c r="WNO238" s="9" t="s">
        <v>73</v>
      </c>
      <c r="WNP238" s="9" t="s">
        <v>73</v>
      </c>
      <c r="WNQ238" s="9" t="s">
        <v>73</v>
      </c>
      <c r="WNR238" s="9" t="s">
        <v>73</v>
      </c>
      <c r="WNS238" s="9" t="s">
        <v>73</v>
      </c>
      <c r="WNT238" s="9" t="s">
        <v>73</v>
      </c>
      <c r="WNU238" s="9" t="s">
        <v>73</v>
      </c>
      <c r="WNV238" s="9" t="s">
        <v>73</v>
      </c>
      <c r="WNW238" s="9" t="s">
        <v>73</v>
      </c>
      <c r="WNX238" s="9" t="s">
        <v>73</v>
      </c>
      <c r="WNY238" s="9" t="s">
        <v>73</v>
      </c>
      <c r="WNZ238" s="9" t="s">
        <v>73</v>
      </c>
      <c r="WOA238" s="9" t="s">
        <v>73</v>
      </c>
      <c r="WOB238" s="9" t="s">
        <v>73</v>
      </c>
      <c r="WOC238" s="9" t="s">
        <v>73</v>
      </c>
      <c r="WOD238" s="9" t="s">
        <v>73</v>
      </c>
      <c r="WOE238" s="9" t="s">
        <v>73</v>
      </c>
      <c r="WOF238" s="9" t="s">
        <v>73</v>
      </c>
      <c r="WOG238" s="9" t="s">
        <v>73</v>
      </c>
      <c r="WOH238" s="9" t="s">
        <v>73</v>
      </c>
      <c r="WOI238" s="9" t="s">
        <v>73</v>
      </c>
      <c r="WOJ238" s="9" t="s">
        <v>73</v>
      </c>
      <c r="WOK238" s="9" t="s">
        <v>73</v>
      </c>
      <c r="WOL238" s="9" t="s">
        <v>73</v>
      </c>
      <c r="WOM238" s="9" t="s">
        <v>73</v>
      </c>
      <c r="WON238" s="9" t="s">
        <v>73</v>
      </c>
      <c r="WOO238" s="9" t="s">
        <v>73</v>
      </c>
      <c r="WOP238" s="9" t="s">
        <v>73</v>
      </c>
      <c r="WOQ238" s="9" t="s">
        <v>73</v>
      </c>
      <c r="WOR238" s="9" t="s">
        <v>73</v>
      </c>
      <c r="WOS238" s="9" t="s">
        <v>73</v>
      </c>
      <c r="WOT238" s="9" t="s">
        <v>73</v>
      </c>
      <c r="WOU238" s="9" t="s">
        <v>73</v>
      </c>
      <c r="WOV238" s="9" t="s">
        <v>73</v>
      </c>
      <c r="WOW238" s="9" t="s">
        <v>73</v>
      </c>
      <c r="WOX238" s="9" t="s">
        <v>73</v>
      </c>
      <c r="WOY238" s="9" t="s">
        <v>73</v>
      </c>
      <c r="WOZ238" s="9" t="s">
        <v>73</v>
      </c>
      <c r="WPA238" s="9" t="s">
        <v>73</v>
      </c>
      <c r="WPB238" s="9" t="s">
        <v>73</v>
      </c>
      <c r="WPC238" s="9" t="s">
        <v>73</v>
      </c>
      <c r="WPD238" s="9" t="s">
        <v>73</v>
      </c>
      <c r="WPE238" s="9" t="s">
        <v>73</v>
      </c>
      <c r="WPF238" s="9" t="s">
        <v>73</v>
      </c>
      <c r="WPG238" s="9" t="s">
        <v>73</v>
      </c>
      <c r="WPH238" s="9" t="s">
        <v>73</v>
      </c>
      <c r="WPI238" s="9" t="s">
        <v>73</v>
      </c>
      <c r="WPJ238" s="9" t="s">
        <v>73</v>
      </c>
      <c r="WPK238" s="9" t="s">
        <v>73</v>
      </c>
      <c r="WPL238" s="9" t="s">
        <v>73</v>
      </c>
      <c r="WPM238" s="9" t="s">
        <v>73</v>
      </c>
      <c r="WPN238" s="9" t="s">
        <v>73</v>
      </c>
      <c r="WPO238" s="9" t="s">
        <v>73</v>
      </c>
      <c r="WPP238" s="9" t="s">
        <v>73</v>
      </c>
      <c r="WPQ238" s="9" t="s">
        <v>73</v>
      </c>
      <c r="WPR238" s="9" t="s">
        <v>73</v>
      </c>
      <c r="WPS238" s="9" t="s">
        <v>73</v>
      </c>
      <c r="WPT238" s="9" t="s">
        <v>73</v>
      </c>
      <c r="WPU238" s="9" t="s">
        <v>73</v>
      </c>
      <c r="WPV238" s="9" t="s">
        <v>73</v>
      </c>
      <c r="WPW238" s="9" t="s">
        <v>73</v>
      </c>
      <c r="WPX238" s="9" t="s">
        <v>73</v>
      </c>
      <c r="WPY238" s="9" t="s">
        <v>73</v>
      </c>
      <c r="WPZ238" s="9" t="s">
        <v>73</v>
      </c>
      <c r="WQA238" s="9" t="s">
        <v>73</v>
      </c>
      <c r="WQB238" s="9" t="s">
        <v>73</v>
      </c>
      <c r="WQC238" s="9" t="s">
        <v>73</v>
      </c>
      <c r="WQD238" s="9" t="s">
        <v>73</v>
      </c>
      <c r="WQE238" s="9" t="s">
        <v>73</v>
      </c>
      <c r="WQF238" s="9" t="s">
        <v>73</v>
      </c>
      <c r="WQG238" s="9" t="s">
        <v>73</v>
      </c>
      <c r="WQH238" s="9" t="s">
        <v>73</v>
      </c>
      <c r="WQI238" s="9" t="s">
        <v>73</v>
      </c>
      <c r="WQJ238" s="9" t="s">
        <v>73</v>
      </c>
      <c r="WQK238" s="9" t="s">
        <v>73</v>
      </c>
      <c r="WQL238" s="9" t="s">
        <v>73</v>
      </c>
      <c r="WQM238" s="9" t="s">
        <v>73</v>
      </c>
      <c r="WQN238" s="9" t="s">
        <v>73</v>
      </c>
      <c r="WQO238" s="9" t="s">
        <v>73</v>
      </c>
      <c r="WQP238" s="9" t="s">
        <v>73</v>
      </c>
      <c r="WQQ238" s="9" t="s">
        <v>73</v>
      </c>
      <c r="WQR238" s="9" t="s">
        <v>73</v>
      </c>
      <c r="WQS238" s="9" t="s">
        <v>73</v>
      </c>
      <c r="WQT238" s="9" t="s">
        <v>73</v>
      </c>
      <c r="WQU238" s="9" t="s">
        <v>73</v>
      </c>
      <c r="WQV238" s="9" t="s">
        <v>73</v>
      </c>
      <c r="WQW238" s="9" t="s">
        <v>73</v>
      </c>
      <c r="WQX238" s="9" t="s">
        <v>73</v>
      </c>
      <c r="WQY238" s="9" t="s">
        <v>73</v>
      </c>
      <c r="WQZ238" s="9" t="s">
        <v>73</v>
      </c>
      <c r="WRA238" s="9" t="s">
        <v>73</v>
      </c>
      <c r="WRB238" s="9" t="s">
        <v>73</v>
      </c>
      <c r="WRC238" s="9" t="s">
        <v>73</v>
      </c>
      <c r="WRD238" s="9" t="s">
        <v>73</v>
      </c>
      <c r="WRE238" s="9" t="s">
        <v>73</v>
      </c>
      <c r="WRF238" s="9" t="s">
        <v>73</v>
      </c>
      <c r="WRG238" s="9" t="s">
        <v>73</v>
      </c>
      <c r="WRH238" s="9" t="s">
        <v>73</v>
      </c>
      <c r="WRI238" s="9" t="s">
        <v>73</v>
      </c>
      <c r="WRJ238" s="9" t="s">
        <v>73</v>
      </c>
      <c r="WRK238" s="9" t="s">
        <v>73</v>
      </c>
      <c r="WRL238" s="9" t="s">
        <v>73</v>
      </c>
      <c r="WRM238" s="9" t="s">
        <v>73</v>
      </c>
      <c r="WRN238" s="9" t="s">
        <v>73</v>
      </c>
      <c r="WRO238" s="9" t="s">
        <v>73</v>
      </c>
      <c r="WRP238" s="9" t="s">
        <v>73</v>
      </c>
      <c r="WRQ238" s="9" t="s">
        <v>73</v>
      </c>
      <c r="WRR238" s="9" t="s">
        <v>73</v>
      </c>
      <c r="WRS238" s="9" t="s">
        <v>73</v>
      </c>
      <c r="WRT238" s="9" t="s">
        <v>73</v>
      </c>
      <c r="WRU238" s="9" t="s">
        <v>73</v>
      </c>
      <c r="WRV238" s="9" t="s">
        <v>73</v>
      </c>
      <c r="WRW238" s="9" t="s">
        <v>73</v>
      </c>
      <c r="WRX238" s="9" t="s">
        <v>73</v>
      </c>
      <c r="WRY238" s="9" t="s">
        <v>73</v>
      </c>
      <c r="WRZ238" s="9" t="s">
        <v>73</v>
      </c>
      <c r="WSA238" s="9" t="s">
        <v>73</v>
      </c>
      <c r="WSB238" s="9" t="s">
        <v>73</v>
      </c>
      <c r="WSC238" s="9" t="s">
        <v>73</v>
      </c>
      <c r="WSD238" s="9" t="s">
        <v>73</v>
      </c>
      <c r="WSE238" s="9" t="s">
        <v>73</v>
      </c>
      <c r="WSF238" s="9" t="s">
        <v>73</v>
      </c>
      <c r="WSG238" s="9" t="s">
        <v>73</v>
      </c>
      <c r="WSH238" s="9" t="s">
        <v>73</v>
      </c>
      <c r="WSI238" s="9" t="s">
        <v>73</v>
      </c>
      <c r="WSJ238" s="9" t="s">
        <v>73</v>
      </c>
      <c r="WSK238" s="9" t="s">
        <v>73</v>
      </c>
      <c r="WSL238" s="9" t="s">
        <v>73</v>
      </c>
      <c r="WSM238" s="9" t="s">
        <v>73</v>
      </c>
      <c r="WSN238" s="9" t="s">
        <v>73</v>
      </c>
      <c r="WSO238" s="9" t="s">
        <v>73</v>
      </c>
      <c r="WSP238" s="9" t="s">
        <v>73</v>
      </c>
      <c r="WSQ238" s="9" t="s">
        <v>73</v>
      </c>
      <c r="WSR238" s="9" t="s">
        <v>73</v>
      </c>
      <c r="WSS238" s="9" t="s">
        <v>73</v>
      </c>
      <c r="WST238" s="9" t="s">
        <v>73</v>
      </c>
      <c r="WSU238" s="9" t="s">
        <v>73</v>
      </c>
      <c r="WSV238" s="9" t="s">
        <v>73</v>
      </c>
      <c r="WSW238" s="9" t="s">
        <v>73</v>
      </c>
      <c r="WSX238" s="9" t="s">
        <v>73</v>
      </c>
      <c r="WSY238" s="9" t="s">
        <v>73</v>
      </c>
      <c r="WSZ238" s="9" t="s">
        <v>73</v>
      </c>
      <c r="WTA238" s="9" t="s">
        <v>73</v>
      </c>
      <c r="WTB238" s="9" t="s">
        <v>73</v>
      </c>
      <c r="WTC238" s="9" t="s">
        <v>73</v>
      </c>
      <c r="WTD238" s="9" t="s">
        <v>73</v>
      </c>
      <c r="WTE238" s="9" t="s">
        <v>73</v>
      </c>
      <c r="WTF238" s="9" t="s">
        <v>73</v>
      </c>
      <c r="WTG238" s="9" t="s">
        <v>73</v>
      </c>
      <c r="WTH238" s="9" t="s">
        <v>73</v>
      </c>
      <c r="WTI238" s="9" t="s">
        <v>73</v>
      </c>
      <c r="WTJ238" s="9" t="s">
        <v>73</v>
      </c>
      <c r="WTK238" s="9" t="s">
        <v>73</v>
      </c>
      <c r="WTL238" s="9" t="s">
        <v>73</v>
      </c>
      <c r="WTM238" s="9" t="s">
        <v>73</v>
      </c>
      <c r="WTN238" s="9" t="s">
        <v>73</v>
      </c>
      <c r="WTO238" s="9" t="s">
        <v>73</v>
      </c>
      <c r="WTP238" s="9" t="s">
        <v>73</v>
      </c>
      <c r="WTQ238" s="9" t="s">
        <v>73</v>
      </c>
      <c r="WTR238" s="9" t="s">
        <v>73</v>
      </c>
      <c r="WTS238" s="9" t="s">
        <v>73</v>
      </c>
      <c r="WTT238" s="9" t="s">
        <v>73</v>
      </c>
      <c r="WTU238" s="9" t="s">
        <v>73</v>
      </c>
      <c r="WTV238" s="9" t="s">
        <v>73</v>
      </c>
      <c r="WTW238" s="9" t="s">
        <v>73</v>
      </c>
      <c r="WTX238" s="9" t="s">
        <v>73</v>
      </c>
      <c r="WTY238" s="9" t="s">
        <v>73</v>
      </c>
      <c r="WTZ238" s="9" t="s">
        <v>73</v>
      </c>
      <c r="WUA238" s="9" t="s">
        <v>73</v>
      </c>
      <c r="WUB238" s="9" t="s">
        <v>73</v>
      </c>
      <c r="WUC238" s="9" t="s">
        <v>73</v>
      </c>
      <c r="WUD238" s="9" t="s">
        <v>73</v>
      </c>
      <c r="WUE238" s="9" t="s">
        <v>73</v>
      </c>
      <c r="WUF238" s="9" t="s">
        <v>73</v>
      </c>
      <c r="WUG238" s="9" t="s">
        <v>73</v>
      </c>
      <c r="WUH238" s="9" t="s">
        <v>73</v>
      </c>
      <c r="WUI238" s="9" t="s">
        <v>73</v>
      </c>
      <c r="WUJ238" s="9" t="s">
        <v>73</v>
      </c>
      <c r="WUK238" s="9" t="s">
        <v>73</v>
      </c>
      <c r="WUL238" s="9" t="s">
        <v>73</v>
      </c>
      <c r="WUM238" s="9" t="s">
        <v>73</v>
      </c>
      <c r="WUN238" s="9" t="s">
        <v>73</v>
      </c>
      <c r="WUO238" s="9" t="s">
        <v>73</v>
      </c>
      <c r="WUP238" s="9" t="s">
        <v>73</v>
      </c>
      <c r="WUQ238" s="9" t="s">
        <v>73</v>
      </c>
      <c r="WUR238" s="9" t="s">
        <v>73</v>
      </c>
      <c r="WUS238" s="9" t="s">
        <v>73</v>
      </c>
      <c r="WUT238" s="9" t="s">
        <v>73</v>
      </c>
      <c r="WUU238" s="9" t="s">
        <v>73</v>
      </c>
      <c r="WUV238" s="9" t="s">
        <v>73</v>
      </c>
      <c r="WUW238" s="9" t="s">
        <v>73</v>
      </c>
      <c r="WUX238" s="9" t="s">
        <v>73</v>
      </c>
      <c r="WUY238" s="9" t="s">
        <v>73</v>
      </c>
      <c r="WUZ238" s="9" t="s">
        <v>73</v>
      </c>
      <c r="WVA238" s="9" t="s">
        <v>73</v>
      </c>
      <c r="WVB238" s="9" t="s">
        <v>73</v>
      </c>
      <c r="WVC238" s="9" t="s">
        <v>73</v>
      </c>
      <c r="WVD238" s="9" t="s">
        <v>73</v>
      </c>
      <c r="WVE238" s="9" t="s">
        <v>73</v>
      </c>
      <c r="WVF238" s="9" t="s">
        <v>73</v>
      </c>
      <c r="WVG238" s="9" t="s">
        <v>73</v>
      </c>
      <c r="WVH238" s="9" t="s">
        <v>73</v>
      </c>
      <c r="WVI238" s="9" t="s">
        <v>73</v>
      </c>
      <c r="WVJ238" s="9" t="s">
        <v>73</v>
      </c>
      <c r="WVK238" s="9" t="s">
        <v>73</v>
      </c>
      <c r="WVL238" s="9" t="s">
        <v>73</v>
      </c>
      <c r="WVM238" s="9" t="s">
        <v>73</v>
      </c>
      <c r="WVN238" s="9" t="s">
        <v>73</v>
      </c>
      <c r="WVO238" s="9" t="s">
        <v>73</v>
      </c>
      <c r="WVP238" s="9" t="s">
        <v>73</v>
      </c>
      <c r="WVQ238" s="9" t="s">
        <v>73</v>
      </c>
      <c r="WVR238" s="9" t="s">
        <v>73</v>
      </c>
      <c r="WVS238" s="9" t="s">
        <v>73</v>
      </c>
      <c r="WVT238" s="9" t="s">
        <v>73</v>
      </c>
      <c r="WVU238" s="9" t="s">
        <v>73</v>
      </c>
      <c r="WVV238" s="9" t="s">
        <v>73</v>
      </c>
      <c r="WVW238" s="9" t="s">
        <v>73</v>
      </c>
      <c r="WVX238" s="9" t="s">
        <v>73</v>
      </c>
      <c r="WVY238" s="9" t="s">
        <v>73</v>
      </c>
      <c r="WVZ238" s="9" t="s">
        <v>73</v>
      </c>
      <c r="WWA238" s="9" t="s">
        <v>73</v>
      </c>
      <c r="WWB238" s="9" t="s">
        <v>73</v>
      </c>
      <c r="WWC238" s="9" t="s">
        <v>73</v>
      </c>
      <c r="WWD238" s="9" t="s">
        <v>73</v>
      </c>
      <c r="WWE238" s="9" t="s">
        <v>73</v>
      </c>
      <c r="WWF238" s="9" t="s">
        <v>73</v>
      </c>
      <c r="WWG238" s="9" t="s">
        <v>73</v>
      </c>
      <c r="WWH238" s="9" t="s">
        <v>73</v>
      </c>
      <c r="WWI238" s="9" t="s">
        <v>73</v>
      </c>
      <c r="WWJ238" s="9" t="s">
        <v>73</v>
      </c>
      <c r="WWK238" s="9" t="s">
        <v>73</v>
      </c>
      <c r="WWL238" s="9" t="s">
        <v>73</v>
      </c>
      <c r="WWM238" s="9" t="s">
        <v>73</v>
      </c>
      <c r="WWN238" s="9" t="s">
        <v>73</v>
      </c>
      <c r="WWO238" s="9" t="s">
        <v>73</v>
      </c>
      <c r="WWP238" s="9" t="s">
        <v>73</v>
      </c>
      <c r="WWQ238" s="9" t="s">
        <v>73</v>
      </c>
      <c r="WWR238" s="9" t="s">
        <v>73</v>
      </c>
      <c r="WWS238" s="9" t="s">
        <v>73</v>
      </c>
      <c r="WWT238" s="9" t="s">
        <v>73</v>
      </c>
      <c r="WWU238" s="9" t="s">
        <v>73</v>
      </c>
      <c r="WWV238" s="9" t="s">
        <v>73</v>
      </c>
      <c r="WWW238" s="9" t="s">
        <v>73</v>
      </c>
      <c r="WWX238" s="9" t="s">
        <v>73</v>
      </c>
      <c r="WWY238" s="9" t="s">
        <v>73</v>
      </c>
      <c r="WWZ238" s="9" t="s">
        <v>73</v>
      </c>
      <c r="WXA238" s="9" t="s">
        <v>73</v>
      </c>
      <c r="WXB238" s="9" t="s">
        <v>73</v>
      </c>
      <c r="WXC238" s="9" t="s">
        <v>73</v>
      </c>
      <c r="WXD238" s="9" t="s">
        <v>73</v>
      </c>
      <c r="WXE238" s="9" t="s">
        <v>73</v>
      </c>
      <c r="WXF238" s="9" t="s">
        <v>73</v>
      </c>
      <c r="WXG238" s="9" t="s">
        <v>73</v>
      </c>
      <c r="WXH238" s="9" t="s">
        <v>73</v>
      </c>
      <c r="WXI238" s="9" t="s">
        <v>73</v>
      </c>
      <c r="WXJ238" s="9" t="s">
        <v>73</v>
      </c>
      <c r="WXK238" s="9" t="s">
        <v>73</v>
      </c>
      <c r="WXL238" s="9" t="s">
        <v>73</v>
      </c>
      <c r="WXM238" s="9" t="s">
        <v>73</v>
      </c>
      <c r="WXN238" s="9" t="s">
        <v>73</v>
      </c>
      <c r="WXO238" s="9" t="s">
        <v>73</v>
      </c>
      <c r="WXP238" s="9" t="s">
        <v>73</v>
      </c>
      <c r="WXQ238" s="9" t="s">
        <v>73</v>
      </c>
      <c r="WXR238" s="9" t="s">
        <v>73</v>
      </c>
      <c r="WXS238" s="9" t="s">
        <v>73</v>
      </c>
      <c r="WXT238" s="9" t="s">
        <v>73</v>
      </c>
      <c r="WXU238" s="9" t="s">
        <v>73</v>
      </c>
      <c r="WXV238" s="9" t="s">
        <v>73</v>
      </c>
      <c r="WXW238" s="9" t="s">
        <v>73</v>
      </c>
      <c r="WXX238" s="9" t="s">
        <v>73</v>
      </c>
      <c r="WXY238" s="9" t="s">
        <v>73</v>
      </c>
      <c r="WXZ238" s="9" t="s">
        <v>73</v>
      </c>
      <c r="WYA238" s="9" t="s">
        <v>73</v>
      </c>
      <c r="WYB238" s="9" t="s">
        <v>73</v>
      </c>
      <c r="WYC238" s="9" t="s">
        <v>73</v>
      </c>
      <c r="WYD238" s="9" t="s">
        <v>73</v>
      </c>
      <c r="WYE238" s="9" t="s">
        <v>73</v>
      </c>
      <c r="WYF238" s="9" t="s">
        <v>73</v>
      </c>
      <c r="WYG238" s="9" t="s">
        <v>73</v>
      </c>
      <c r="WYH238" s="9" t="s">
        <v>73</v>
      </c>
      <c r="WYI238" s="9" t="s">
        <v>73</v>
      </c>
      <c r="WYJ238" s="9" t="s">
        <v>73</v>
      </c>
      <c r="WYK238" s="9" t="s">
        <v>73</v>
      </c>
      <c r="WYL238" s="9" t="s">
        <v>73</v>
      </c>
      <c r="WYM238" s="9" t="s">
        <v>73</v>
      </c>
      <c r="WYN238" s="9" t="s">
        <v>73</v>
      </c>
      <c r="WYO238" s="9" t="s">
        <v>73</v>
      </c>
      <c r="WYP238" s="9" t="s">
        <v>73</v>
      </c>
      <c r="WYQ238" s="9" t="s">
        <v>73</v>
      </c>
      <c r="WYR238" s="9" t="s">
        <v>73</v>
      </c>
      <c r="WYS238" s="9" t="s">
        <v>73</v>
      </c>
      <c r="WYT238" s="9" t="s">
        <v>73</v>
      </c>
      <c r="WYU238" s="9" t="s">
        <v>73</v>
      </c>
      <c r="WYV238" s="9" t="s">
        <v>73</v>
      </c>
      <c r="WYW238" s="9" t="s">
        <v>73</v>
      </c>
      <c r="WYX238" s="9" t="s">
        <v>73</v>
      </c>
      <c r="WYY238" s="9" t="s">
        <v>73</v>
      </c>
      <c r="WYZ238" s="9" t="s">
        <v>73</v>
      </c>
      <c r="WZA238" s="9" t="s">
        <v>73</v>
      </c>
      <c r="WZB238" s="9" t="s">
        <v>73</v>
      </c>
      <c r="WZC238" s="9" t="s">
        <v>73</v>
      </c>
      <c r="WZD238" s="9" t="s">
        <v>73</v>
      </c>
      <c r="WZE238" s="9" t="s">
        <v>73</v>
      </c>
      <c r="WZF238" s="9" t="s">
        <v>73</v>
      </c>
      <c r="WZG238" s="9" t="s">
        <v>73</v>
      </c>
      <c r="WZH238" s="9" t="s">
        <v>73</v>
      </c>
      <c r="WZI238" s="9" t="s">
        <v>73</v>
      </c>
      <c r="WZJ238" s="9" t="s">
        <v>73</v>
      </c>
      <c r="WZK238" s="9" t="s">
        <v>73</v>
      </c>
      <c r="WZL238" s="9" t="s">
        <v>73</v>
      </c>
      <c r="WZM238" s="9" t="s">
        <v>73</v>
      </c>
      <c r="WZN238" s="9" t="s">
        <v>73</v>
      </c>
      <c r="WZO238" s="9" t="s">
        <v>73</v>
      </c>
      <c r="WZP238" s="9" t="s">
        <v>73</v>
      </c>
      <c r="WZQ238" s="9" t="s">
        <v>73</v>
      </c>
      <c r="WZR238" s="9" t="s">
        <v>73</v>
      </c>
      <c r="WZS238" s="9" t="s">
        <v>73</v>
      </c>
      <c r="WZT238" s="9" t="s">
        <v>73</v>
      </c>
      <c r="WZU238" s="9" t="s">
        <v>73</v>
      </c>
      <c r="WZV238" s="9" t="s">
        <v>73</v>
      </c>
      <c r="WZW238" s="9" t="s">
        <v>73</v>
      </c>
      <c r="WZX238" s="9" t="s">
        <v>73</v>
      </c>
      <c r="WZY238" s="9" t="s">
        <v>73</v>
      </c>
      <c r="WZZ238" s="9" t="s">
        <v>73</v>
      </c>
      <c r="XAA238" s="9" t="s">
        <v>73</v>
      </c>
      <c r="XAB238" s="9" t="s">
        <v>73</v>
      </c>
      <c r="XAC238" s="9" t="s">
        <v>73</v>
      </c>
      <c r="XAD238" s="9" t="s">
        <v>73</v>
      </c>
      <c r="XAE238" s="9" t="s">
        <v>73</v>
      </c>
      <c r="XAF238" s="9" t="s">
        <v>73</v>
      </c>
      <c r="XAG238" s="9" t="s">
        <v>73</v>
      </c>
      <c r="XAH238" s="9" t="s">
        <v>73</v>
      </c>
      <c r="XAI238" s="9" t="s">
        <v>73</v>
      </c>
      <c r="XAJ238" s="9" t="s">
        <v>73</v>
      </c>
      <c r="XAK238" s="9" t="s">
        <v>73</v>
      </c>
      <c r="XAL238" s="9" t="s">
        <v>73</v>
      </c>
      <c r="XAM238" s="9" t="s">
        <v>73</v>
      </c>
      <c r="XAN238" s="9" t="s">
        <v>73</v>
      </c>
      <c r="XAO238" s="9" t="s">
        <v>73</v>
      </c>
      <c r="XAP238" s="9" t="s">
        <v>73</v>
      </c>
      <c r="XAQ238" s="9" t="s">
        <v>73</v>
      </c>
      <c r="XAR238" s="9" t="s">
        <v>73</v>
      </c>
      <c r="XAS238" s="9" t="s">
        <v>73</v>
      </c>
      <c r="XAT238" s="9" t="s">
        <v>73</v>
      </c>
      <c r="XAU238" s="9" t="s">
        <v>73</v>
      </c>
      <c r="XAV238" s="9" t="s">
        <v>73</v>
      </c>
      <c r="XAW238" s="9" t="s">
        <v>73</v>
      </c>
      <c r="XAX238" s="9" t="s">
        <v>73</v>
      </c>
      <c r="XAY238" s="9" t="s">
        <v>73</v>
      </c>
      <c r="XAZ238" s="9" t="s">
        <v>73</v>
      </c>
      <c r="XBA238" s="9" t="s">
        <v>73</v>
      </c>
      <c r="XBB238" s="9" t="s">
        <v>73</v>
      </c>
      <c r="XBC238" s="9" t="s">
        <v>73</v>
      </c>
      <c r="XBD238" s="9" t="s">
        <v>73</v>
      </c>
      <c r="XBE238" s="9" t="s">
        <v>73</v>
      </c>
      <c r="XBF238" s="9" t="s">
        <v>73</v>
      </c>
      <c r="XBG238" s="9" t="s">
        <v>73</v>
      </c>
      <c r="XBH238" s="9" t="s">
        <v>73</v>
      </c>
      <c r="XBI238" s="9" t="s">
        <v>73</v>
      </c>
      <c r="XBJ238" s="9" t="s">
        <v>73</v>
      </c>
      <c r="XBK238" s="9" t="s">
        <v>73</v>
      </c>
      <c r="XBL238" s="9" t="s">
        <v>73</v>
      </c>
      <c r="XBM238" s="9" t="s">
        <v>73</v>
      </c>
      <c r="XBN238" s="9" t="s">
        <v>73</v>
      </c>
      <c r="XBO238" s="9" t="s">
        <v>73</v>
      </c>
      <c r="XBP238" s="9" t="s">
        <v>73</v>
      </c>
      <c r="XBQ238" s="9" t="s">
        <v>73</v>
      </c>
      <c r="XBR238" s="9" t="s">
        <v>73</v>
      </c>
      <c r="XBS238" s="9" t="s">
        <v>73</v>
      </c>
      <c r="XBT238" s="9" t="s">
        <v>73</v>
      </c>
      <c r="XBU238" s="9" t="s">
        <v>73</v>
      </c>
      <c r="XBV238" s="9" t="s">
        <v>73</v>
      </c>
      <c r="XBW238" s="9" t="s">
        <v>73</v>
      </c>
      <c r="XBX238" s="9" t="s">
        <v>73</v>
      </c>
      <c r="XBY238" s="9" t="s">
        <v>73</v>
      </c>
      <c r="XBZ238" s="9" t="s">
        <v>73</v>
      </c>
      <c r="XCA238" s="9" t="s">
        <v>73</v>
      </c>
      <c r="XCB238" s="9" t="s">
        <v>73</v>
      </c>
      <c r="XCC238" s="9" t="s">
        <v>73</v>
      </c>
      <c r="XCD238" s="9" t="s">
        <v>73</v>
      </c>
      <c r="XCE238" s="9" t="s">
        <v>73</v>
      </c>
      <c r="XCF238" s="9" t="s">
        <v>73</v>
      </c>
      <c r="XCG238" s="9" t="s">
        <v>73</v>
      </c>
      <c r="XCH238" s="9" t="s">
        <v>73</v>
      </c>
      <c r="XCI238" s="9" t="s">
        <v>73</v>
      </c>
      <c r="XCJ238" s="9" t="s">
        <v>73</v>
      </c>
      <c r="XCK238" s="9" t="s">
        <v>73</v>
      </c>
      <c r="XCL238" s="9" t="s">
        <v>73</v>
      </c>
      <c r="XCM238" s="9" t="s">
        <v>73</v>
      </c>
      <c r="XCN238" s="9" t="s">
        <v>73</v>
      </c>
      <c r="XCO238" s="9" t="s">
        <v>73</v>
      </c>
      <c r="XCP238" s="9" t="s">
        <v>73</v>
      </c>
      <c r="XCQ238" s="9" t="s">
        <v>73</v>
      </c>
      <c r="XCR238" s="9" t="s">
        <v>73</v>
      </c>
      <c r="XCS238" s="9" t="s">
        <v>73</v>
      </c>
      <c r="XCT238" s="9" t="s">
        <v>73</v>
      </c>
      <c r="XCU238" s="9" t="s">
        <v>73</v>
      </c>
      <c r="XCV238" s="9" t="s">
        <v>73</v>
      </c>
      <c r="XCW238" s="9" t="s">
        <v>73</v>
      </c>
      <c r="XCX238" s="9" t="s">
        <v>73</v>
      </c>
      <c r="XCY238" s="9" t="s">
        <v>73</v>
      </c>
      <c r="XCZ238" s="9" t="s">
        <v>73</v>
      </c>
      <c r="XDA238" s="9" t="s">
        <v>73</v>
      </c>
      <c r="XDB238" s="9" t="s">
        <v>73</v>
      </c>
      <c r="XDC238" s="9" t="s">
        <v>73</v>
      </c>
      <c r="XDD238" s="9" t="s">
        <v>73</v>
      </c>
      <c r="XDE238" s="9" t="s">
        <v>73</v>
      </c>
      <c r="XDF238" s="9" t="s">
        <v>73</v>
      </c>
      <c r="XDG238" s="9" t="s">
        <v>73</v>
      </c>
      <c r="XDH238" s="9" t="s">
        <v>73</v>
      </c>
      <c r="XDI238" s="9" t="s">
        <v>73</v>
      </c>
      <c r="XDJ238" s="9" t="s">
        <v>73</v>
      </c>
      <c r="XDK238" s="9" t="s">
        <v>73</v>
      </c>
      <c r="XDL238" s="9" t="s">
        <v>73</v>
      </c>
      <c r="XDM238" s="9" t="s">
        <v>73</v>
      </c>
      <c r="XDN238" s="9" t="s">
        <v>73</v>
      </c>
      <c r="XDO238" s="9" t="s">
        <v>73</v>
      </c>
      <c r="XDP238" s="9" t="s">
        <v>73</v>
      </c>
      <c r="XDQ238" s="9" t="s">
        <v>73</v>
      </c>
      <c r="XDR238" s="9" t="s">
        <v>73</v>
      </c>
      <c r="XDS238" s="9" t="s">
        <v>73</v>
      </c>
      <c r="XDT238" s="9" t="s">
        <v>73</v>
      </c>
      <c r="XDU238" s="9" t="s">
        <v>73</v>
      </c>
      <c r="XDV238" s="9" t="s">
        <v>73</v>
      </c>
      <c r="XDW238" s="9" t="s">
        <v>73</v>
      </c>
      <c r="XDX238" s="9" t="s">
        <v>73</v>
      </c>
      <c r="XDY238" s="9" t="s">
        <v>73</v>
      </c>
      <c r="XDZ238" s="9" t="s">
        <v>73</v>
      </c>
      <c r="XEA238" s="9" t="s">
        <v>73</v>
      </c>
      <c r="XEB238" s="9" t="s">
        <v>73</v>
      </c>
      <c r="XEC238" s="9" t="s">
        <v>73</v>
      </c>
      <c r="XED238" s="9" t="s">
        <v>73</v>
      </c>
    </row>
    <row r="239" spans="1:16358" ht="12" customHeight="1" x14ac:dyDescent="0.2">
      <c r="B239" s="3" t="s">
        <v>33</v>
      </c>
      <c r="C239" s="51">
        <v>45105</v>
      </c>
      <c r="D239" s="3" t="s">
        <v>818</v>
      </c>
      <c r="E239" s="3" t="s">
        <v>819</v>
      </c>
      <c r="F239" s="3" t="s">
        <v>820</v>
      </c>
      <c r="G239" s="62">
        <v>1334</v>
      </c>
      <c r="H239" s="3" t="s">
        <v>89</v>
      </c>
      <c r="I239" s="51">
        <v>45105</v>
      </c>
      <c r="J239" s="56">
        <v>0.60625000000000007</v>
      </c>
      <c r="N239" s="1"/>
      <c r="O239" s="1"/>
      <c r="P239" s="1"/>
      <c r="Q239" s="1"/>
      <c r="T239" s="1"/>
    </row>
    <row r="240" spans="1:16358" x14ac:dyDescent="0.2">
      <c r="B240" s="3" t="s">
        <v>32</v>
      </c>
      <c r="C240" s="51">
        <v>45105</v>
      </c>
      <c r="D240" s="3" t="s">
        <v>53</v>
      </c>
      <c r="E240" s="3" t="s">
        <v>54</v>
      </c>
      <c r="F240" s="3" t="s">
        <v>821</v>
      </c>
      <c r="G240" s="62">
        <v>1335</v>
      </c>
      <c r="H240" s="3" t="s">
        <v>89</v>
      </c>
      <c r="I240" s="51">
        <v>45105</v>
      </c>
      <c r="J240" s="56">
        <v>0.6069444444444444</v>
      </c>
      <c r="N240" s="1"/>
      <c r="O240" s="1"/>
      <c r="P240" s="1"/>
      <c r="Q240" s="1"/>
      <c r="T240" s="1"/>
    </row>
    <row r="241" spans="2:20" x14ac:dyDescent="0.2">
      <c r="B241" s="3" t="s">
        <v>32</v>
      </c>
      <c r="C241" s="51">
        <v>45105</v>
      </c>
      <c r="D241" s="3" t="s">
        <v>37</v>
      </c>
      <c r="E241" s="3" t="s">
        <v>46</v>
      </c>
      <c r="F241" s="3" t="s">
        <v>822</v>
      </c>
      <c r="G241" s="62">
        <v>1336</v>
      </c>
      <c r="H241" s="3" t="s">
        <v>89</v>
      </c>
      <c r="I241" s="51">
        <v>45105</v>
      </c>
      <c r="J241" s="56">
        <v>0.60972222222222217</v>
      </c>
      <c r="N241" s="1"/>
      <c r="O241" s="1"/>
      <c r="P241" s="1"/>
      <c r="Q241" s="1"/>
      <c r="T241" s="1"/>
    </row>
    <row r="242" spans="2:20" x14ac:dyDescent="0.2">
      <c r="B242" s="3" t="s">
        <v>823</v>
      </c>
      <c r="C242" s="51">
        <v>45106</v>
      </c>
      <c r="D242" s="3" t="s">
        <v>522</v>
      </c>
      <c r="E242" s="3" t="s">
        <v>824</v>
      </c>
      <c r="F242" s="3" t="s">
        <v>825</v>
      </c>
      <c r="G242" s="62">
        <v>1337</v>
      </c>
      <c r="H242" s="3" t="s">
        <v>520</v>
      </c>
      <c r="I242" s="51">
        <v>45106</v>
      </c>
      <c r="J242" s="56">
        <v>0.34513888888888888</v>
      </c>
      <c r="N242" s="1"/>
      <c r="O242" s="1"/>
      <c r="P242" s="1"/>
      <c r="Q242" s="1"/>
      <c r="T242" s="1"/>
    </row>
    <row r="243" spans="2:20" x14ac:dyDescent="0.2">
      <c r="B243" s="3" t="s">
        <v>826</v>
      </c>
      <c r="C243" s="51">
        <v>45106</v>
      </c>
      <c r="D243" s="3" t="s">
        <v>17</v>
      </c>
      <c r="E243" s="3" t="s">
        <v>824</v>
      </c>
      <c r="F243" s="3" t="s">
        <v>827</v>
      </c>
      <c r="G243" s="62">
        <v>1338</v>
      </c>
      <c r="H243" s="3" t="s">
        <v>520</v>
      </c>
      <c r="I243" s="51">
        <v>45106</v>
      </c>
      <c r="J243" s="56">
        <v>0.3430555555555555</v>
      </c>
      <c r="N243" s="1"/>
      <c r="O243" s="1"/>
      <c r="P243" s="1"/>
      <c r="Q243" s="1"/>
      <c r="T243" s="1"/>
    </row>
    <row r="244" spans="2:20" x14ac:dyDescent="0.2">
      <c r="B244" s="3" t="s">
        <v>828</v>
      </c>
      <c r="C244" s="51">
        <v>45105</v>
      </c>
      <c r="D244" s="3" t="s">
        <v>797</v>
      </c>
      <c r="E244" s="3" t="s">
        <v>45</v>
      </c>
      <c r="F244" s="3" t="s">
        <v>829</v>
      </c>
      <c r="G244" s="62">
        <v>1339</v>
      </c>
      <c r="H244" s="3" t="s">
        <v>520</v>
      </c>
      <c r="I244" s="51">
        <v>45106</v>
      </c>
      <c r="J244" s="56">
        <v>0.3833333333333333</v>
      </c>
      <c r="N244" s="1"/>
      <c r="O244" s="1"/>
      <c r="P244" s="1"/>
      <c r="Q244" s="1"/>
      <c r="T244" s="1"/>
    </row>
    <row r="245" spans="2:20" x14ac:dyDescent="0.2">
      <c r="B245" s="3" t="s">
        <v>830</v>
      </c>
      <c r="C245" s="51">
        <v>45106</v>
      </c>
      <c r="D245" s="3" t="s">
        <v>797</v>
      </c>
      <c r="E245" s="3" t="s">
        <v>45</v>
      </c>
      <c r="F245" s="3" t="s">
        <v>831</v>
      </c>
      <c r="G245" s="62">
        <v>1340</v>
      </c>
      <c r="H245" s="3" t="s">
        <v>520</v>
      </c>
      <c r="I245" s="51">
        <v>45110</v>
      </c>
      <c r="J245" s="56">
        <v>0.41111111111111115</v>
      </c>
      <c r="N245" s="1"/>
      <c r="O245" s="1"/>
      <c r="P245" s="1"/>
      <c r="Q245" s="1"/>
      <c r="T245" s="1"/>
    </row>
    <row r="246" spans="2:20" x14ac:dyDescent="0.2">
      <c r="B246" s="3" t="s">
        <v>832</v>
      </c>
      <c r="C246" s="51">
        <v>45106</v>
      </c>
      <c r="D246" s="3" t="s">
        <v>53</v>
      </c>
      <c r="E246" s="3" t="s">
        <v>833</v>
      </c>
      <c r="F246" s="3" t="s">
        <v>834</v>
      </c>
      <c r="G246" s="62">
        <v>1341</v>
      </c>
      <c r="H246" s="3" t="s">
        <v>520</v>
      </c>
      <c r="I246" s="51">
        <v>45106</v>
      </c>
      <c r="J246" s="56">
        <v>0.47638888888888892</v>
      </c>
      <c r="N246" s="1"/>
      <c r="O246" s="1"/>
      <c r="P246" s="1"/>
      <c r="Q246" s="1"/>
      <c r="T246" s="1"/>
    </row>
    <row r="247" spans="2:20" x14ac:dyDescent="0.2">
      <c r="B247" s="3" t="s">
        <v>33</v>
      </c>
      <c r="C247" s="51">
        <v>45106</v>
      </c>
      <c r="D247" s="3" t="s">
        <v>835</v>
      </c>
      <c r="E247" s="3" t="s">
        <v>836</v>
      </c>
      <c r="F247" s="3" t="s">
        <v>837</v>
      </c>
      <c r="G247" s="62">
        <v>1342</v>
      </c>
      <c r="H247" s="3" t="s">
        <v>520</v>
      </c>
      <c r="I247" s="51">
        <v>45106</v>
      </c>
      <c r="J247" s="56">
        <v>0.47916666666666669</v>
      </c>
      <c r="N247" s="1"/>
      <c r="O247" s="1"/>
      <c r="P247" s="1"/>
      <c r="Q247" s="1"/>
      <c r="T247" s="1"/>
    </row>
    <row r="248" spans="2:20" x14ac:dyDescent="0.2">
      <c r="B248" s="3" t="s">
        <v>838</v>
      </c>
      <c r="C248" s="51">
        <v>45106</v>
      </c>
      <c r="D248" s="3" t="s">
        <v>37</v>
      </c>
      <c r="E248" s="3" t="s">
        <v>531</v>
      </c>
      <c r="F248" s="3" t="s">
        <v>839</v>
      </c>
      <c r="G248" s="62">
        <v>1343</v>
      </c>
      <c r="H248" s="3" t="s">
        <v>520</v>
      </c>
      <c r="I248" s="51">
        <v>45106</v>
      </c>
      <c r="J248" s="56">
        <v>0.59513888888888888</v>
      </c>
      <c r="N248" s="1"/>
      <c r="O248" s="1"/>
      <c r="P248" s="1"/>
      <c r="Q248" s="1"/>
      <c r="T248" s="1"/>
    </row>
    <row r="249" spans="2:20" x14ac:dyDescent="0.2">
      <c r="B249" s="3" t="s">
        <v>840</v>
      </c>
      <c r="C249" s="51">
        <v>45107</v>
      </c>
      <c r="D249" s="3" t="s">
        <v>37</v>
      </c>
      <c r="E249" s="3" t="s">
        <v>531</v>
      </c>
      <c r="F249" s="3" t="s">
        <v>841</v>
      </c>
      <c r="G249" s="62">
        <v>1344</v>
      </c>
      <c r="H249" s="3" t="s">
        <v>60</v>
      </c>
      <c r="I249" s="51">
        <v>45107</v>
      </c>
      <c r="J249" s="56">
        <v>0.36805555555555558</v>
      </c>
      <c r="N249" s="1"/>
      <c r="O249" s="1"/>
      <c r="P249" s="1"/>
      <c r="Q249" s="1"/>
      <c r="T249" s="1"/>
    </row>
    <row r="250" spans="2:20" x14ac:dyDescent="0.2">
      <c r="B250" s="3" t="s">
        <v>842</v>
      </c>
      <c r="C250" s="51">
        <v>45107</v>
      </c>
      <c r="D250" s="3" t="s">
        <v>35</v>
      </c>
      <c r="E250" s="3" t="s">
        <v>45</v>
      </c>
      <c r="F250" s="3" t="s">
        <v>843</v>
      </c>
      <c r="G250" s="62">
        <v>1345</v>
      </c>
      <c r="H250" s="3" t="s">
        <v>60</v>
      </c>
      <c r="I250" s="51">
        <v>45107</v>
      </c>
      <c r="J250" s="56">
        <v>0.38194444444444442</v>
      </c>
      <c r="N250" s="1"/>
      <c r="O250" s="1"/>
      <c r="P250" s="1"/>
      <c r="Q250" s="1"/>
      <c r="T250" s="1"/>
    </row>
    <row r="251" spans="2:20" x14ac:dyDescent="0.2">
      <c r="B251" s="3" t="s">
        <v>844</v>
      </c>
      <c r="C251" s="51">
        <v>45107</v>
      </c>
      <c r="D251" s="3" t="s">
        <v>595</v>
      </c>
      <c r="E251" s="3" t="s">
        <v>49</v>
      </c>
      <c r="F251" s="3" t="s">
        <v>845</v>
      </c>
      <c r="G251" s="62">
        <v>1346</v>
      </c>
      <c r="H251" s="3" t="s">
        <v>60</v>
      </c>
      <c r="I251" s="51">
        <v>45107</v>
      </c>
      <c r="J251" s="56">
        <v>0.4375</v>
      </c>
      <c r="N251" s="1"/>
      <c r="O251" s="1"/>
      <c r="P251" s="1"/>
      <c r="Q251" s="1"/>
      <c r="T251" s="1"/>
    </row>
    <row r="252" spans="2:20" x14ac:dyDescent="0.2">
      <c r="B252" s="3" t="s">
        <v>846</v>
      </c>
      <c r="C252" s="51">
        <v>45107</v>
      </c>
      <c r="D252" s="3" t="s">
        <v>43</v>
      </c>
      <c r="E252" s="3" t="s">
        <v>57</v>
      </c>
      <c r="F252" s="3" t="s">
        <v>847</v>
      </c>
      <c r="G252" s="62">
        <v>1347</v>
      </c>
      <c r="H252" s="3" t="s">
        <v>60</v>
      </c>
      <c r="I252" s="51">
        <v>45107</v>
      </c>
      <c r="J252" s="56">
        <v>0.47222222222222227</v>
      </c>
      <c r="N252" s="1"/>
      <c r="O252" s="1"/>
      <c r="P252" s="1"/>
      <c r="Q252" s="1"/>
      <c r="T252" s="1"/>
    </row>
    <row r="253" spans="2:20" x14ac:dyDescent="0.2">
      <c r="B253" s="3" t="s">
        <v>848</v>
      </c>
      <c r="C253" s="51">
        <v>45107</v>
      </c>
      <c r="D253" s="3" t="s">
        <v>849</v>
      </c>
      <c r="E253" s="3" t="s">
        <v>850</v>
      </c>
      <c r="F253" s="3" t="s">
        <v>851</v>
      </c>
      <c r="G253" s="62">
        <v>1348</v>
      </c>
      <c r="H253" s="3" t="s">
        <v>60</v>
      </c>
      <c r="I253" s="51">
        <v>45107</v>
      </c>
      <c r="J253" s="56">
        <v>0.53472222222222221</v>
      </c>
      <c r="N253" s="1"/>
      <c r="O253" s="1"/>
      <c r="P253" s="1"/>
      <c r="Q253" s="1"/>
      <c r="T253" s="1"/>
    </row>
    <row r="254" spans="2:20" x14ac:dyDescent="0.2">
      <c r="B254" s="3" t="s">
        <v>852</v>
      </c>
      <c r="C254" s="51">
        <v>45107</v>
      </c>
      <c r="D254" s="3" t="s">
        <v>53</v>
      </c>
      <c r="E254" s="3" t="s">
        <v>539</v>
      </c>
      <c r="F254" s="3" t="s">
        <v>853</v>
      </c>
      <c r="G254" s="62">
        <v>1349</v>
      </c>
      <c r="H254" s="3" t="s">
        <v>520</v>
      </c>
      <c r="I254" s="51">
        <v>45107</v>
      </c>
      <c r="J254" s="56">
        <v>0.64236111111111105</v>
      </c>
      <c r="N254" s="1"/>
      <c r="O254" s="1"/>
      <c r="P254" s="1"/>
      <c r="Q254" s="1"/>
      <c r="T254" s="1"/>
    </row>
    <row r="255" spans="2:20" x14ac:dyDescent="0.2">
      <c r="C255" s="1"/>
      <c r="F255" s="1"/>
      <c r="G255" s="1"/>
      <c r="H255" s="1"/>
      <c r="I255" s="1"/>
      <c r="J255" s="1"/>
      <c r="N255" s="1"/>
      <c r="O255" s="1"/>
      <c r="P255" s="1"/>
      <c r="Q255" s="1"/>
      <c r="T255" s="1"/>
    </row>
    <row r="256" spans="2:20" x14ac:dyDescent="0.2">
      <c r="C256" s="1"/>
      <c r="F256" s="1"/>
      <c r="G256" s="1"/>
      <c r="H256" s="1"/>
      <c r="I256" s="1"/>
      <c r="J256" s="1"/>
      <c r="N256" s="1"/>
      <c r="O256" s="1"/>
      <c r="P256" s="1"/>
      <c r="Q256" s="1"/>
      <c r="T256" s="1"/>
    </row>
    <row r="257" spans="3:20" x14ac:dyDescent="0.2">
      <c r="C257" s="1"/>
      <c r="F257" s="1"/>
      <c r="G257" s="1"/>
      <c r="H257" s="1"/>
      <c r="I257" s="1"/>
      <c r="J257" s="1"/>
      <c r="N257" s="1"/>
      <c r="O257" s="1"/>
      <c r="P257" s="1"/>
      <c r="Q257" s="1"/>
      <c r="T257" s="1"/>
    </row>
    <row r="258" spans="3:20" x14ac:dyDescent="0.2">
      <c r="C258" s="1"/>
      <c r="F258" s="1"/>
      <c r="G258" s="1"/>
      <c r="H258" s="1"/>
      <c r="I258" s="1"/>
      <c r="J258" s="1"/>
      <c r="N258" s="1"/>
      <c r="O258" s="1"/>
      <c r="P258" s="1"/>
      <c r="Q258" s="1"/>
      <c r="T258" s="1"/>
    </row>
    <row r="259" spans="3:20" x14ac:dyDescent="0.2">
      <c r="C259" s="1"/>
      <c r="F259" s="1"/>
      <c r="G259" s="1"/>
      <c r="H259" s="1"/>
      <c r="I259" s="1"/>
      <c r="J259" s="1"/>
      <c r="N259" s="1"/>
      <c r="O259" s="1"/>
      <c r="P259" s="1"/>
      <c r="Q259" s="1"/>
      <c r="T259" s="1"/>
    </row>
    <row r="260" spans="3:20" x14ac:dyDescent="0.2">
      <c r="C260" s="1"/>
      <c r="F260" s="1"/>
      <c r="G260" s="1"/>
      <c r="H260" s="1"/>
      <c r="I260" s="1"/>
      <c r="J260" s="1"/>
      <c r="N260" s="1"/>
      <c r="O260" s="1"/>
      <c r="P260" s="1"/>
      <c r="Q260" s="1"/>
      <c r="T260" s="1"/>
    </row>
    <row r="261" spans="3:20" x14ac:dyDescent="0.2">
      <c r="C261" s="1"/>
      <c r="F261" s="1"/>
      <c r="G261" s="1"/>
      <c r="H261" s="1"/>
      <c r="I261" s="1"/>
      <c r="J261" s="1"/>
      <c r="N261" s="1"/>
      <c r="O261" s="1"/>
      <c r="P261" s="1"/>
      <c r="Q261" s="1"/>
      <c r="T261" s="1"/>
    </row>
    <row r="262" spans="3:20" x14ac:dyDescent="0.2">
      <c r="C262" s="1"/>
      <c r="F262" s="1"/>
      <c r="G262" s="1"/>
      <c r="H262" s="1"/>
      <c r="I262" s="1"/>
      <c r="J262" s="1"/>
      <c r="N262" s="1"/>
      <c r="O262" s="1"/>
      <c r="P262" s="1"/>
      <c r="Q262" s="1"/>
      <c r="T262" s="1"/>
    </row>
    <row r="263" spans="3:20" x14ac:dyDescent="0.2">
      <c r="C263" s="1"/>
      <c r="F263" s="1"/>
      <c r="G263" s="1"/>
      <c r="H263" s="1"/>
      <c r="I263" s="1"/>
      <c r="J263" s="1"/>
      <c r="N263" s="1"/>
      <c r="O263" s="1"/>
      <c r="P263" s="1"/>
      <c r="Q263" s="1"/>
      <c r="T263" s="1"/>
    </row>
    <row r="264" spans="3:20" x14ac:dyDescent="0.2">
      <c r="C264" s="1"/>
      <c r="F264" s="1"/>
      <c r="G264" s="1"/>
      <c r="H264" s="1"/>
      <c r="I264" s="1"/>
      <c r="J264" s="1"/>
      <c r="N264" s="1"/>
      <c r="O264" s="1"/>
      <c r="P264" s="1"/>
      <c r="Q264" s="1"/>
      <c r="T264" s="1"/>
    </row>
    <row r="265" spans="3:20" x14ac:dyDescent="0.2">
      <c r="C265" s="1"/>
      <c r="F265" s="1"/>
      <c r="G265" s="1"/>
      <c r="H265" s="1"/>
      <c r="I265" s="1"/>
      <c r="J265" s="1"/>
      <c r="N265" s="1"/>
      <c r="O265" s="1"/>
      <c r="P265" s="1"/>
      <c r="Q265" s="1"/>
      <c r="T265" s="1"/>
    </row>
    <row r="266" spans="3:20" x14ac:dyDescent="0.2">
      <c r="C266" s="1"/>
      <c r="F266" s="1"/>
      <c r="G266" s="1"/>
      <c r="H266" s="1"/>
      <c r="I266" s="1"/>
      <c r="J266" s="1"/>
      <c r="N266" s="1"/>
      <c r="O266" s="1"/>
      <c r="P266" s="1"/>
      <c r="Q266" s="1"/>
      <c r="T266" s="1"/>
    </row>
    <row r="267" spans="3:20" x14ac:dyDescent="0.2">
      <c r="C267" s="1"/>
      <c r="F267" s="1"/>
      <c r="G267" s="1"/>
      <c r="H267" s="1"/>
      <c r="I267" s="1"/>
      <c r="J267" s="1"/>
      <c r="N267" s="1"/>
      <c r="O267" s="1"/>
      <c r="P267" s="1"/>
      <c r="Q267" s="1"/>
      <c r="T267" s="1"/>
    </row>
    <row r="268" spans="3:20" x14ac:dyDescent="0.2">
      <c r="C268" s="1"/>
      <c r="F268" s="1"/>
      <c r="G268" s="1"/>
      <c r="H268" s="1"/>
      <c r="I268" s="1"/>
      <c r="J268" s="1"/>
      <c r="N268" s="1"/>
      <c r="O268" s="1"/>
      <c r="P268" s="1"/>
      <c r="Q268" s="1"/>
      <c r="T268" s="1"/>
    </row>
    <row r="269" spans="3:20" x14ac:dyDescent="0.2">
      <c r="C269" s="1"/>
      <c r="F269" s="1"/>
      <c r="G269" s="1"/>
      <c r="H269" s="1"/>
      <c r="I269" s="1"/>
      <c r="J269" s="1"/>
      <c r="N269" s="1"/>
      <c r="O269" s="1"/>
      <c r="P269" s="1"/>
      <c r="Q269" s="1"/>
      <c r="T269" s="1"/>
    </row>
    <row r="270" spans="3:20" x14ac:dyDescent="0.2">
      <c r="C270" s="1"/>
      <c r="F270" s="1"/>
      <c r="G270" s="1"/>
      <c r="H270" s="1"/>
      <c r="I270" s="1"/>
      <c r="J270" s="1"/>
      <c r="N270" s="1"/>
      <c r="O270" s="1"/>
      <c r="P270" s="1"/>
      <c r="Q270" s="1"/>
      <c r="T270" s="1"/>
    </row>
    <row r="271" spans="3:20" x14ac:dyDescent="0.2">
      <c r="C271" s="1"/>
      <c r="F271" s="1"/>
      <c r="G271" s="1"/>
      <c r="H271" s="1"/>
      <c r="I271" s="1"/>
      <c r="J271" s="1"/>
      <c r="N271" s="1"/>
      <c r="O271" s="1"/>
      <c r="P271" s="1"/>
      <c r="Q271" s="1"/>
      <c r="T271" s="1"/>
    </row>
    <row r="272" spans="3:20" x14ac:dyDescent="0.2">
      <c r="C272" s="1"/>
      <c r="F272" s="1"/>
      <c r="G272" s="1"/>
      <c r="H272" s="1"/>
      <c r="I272" s="1"/>
      <c r="J272" s="1"/>
      <c r="N272" s="1"/>
      <c r="O272" s="1"/>
      <c r="P272" s="1"/>
      <c r="Q272" s="1"/>
      <c r="T272" s="1"/>
    </row>
    <row r="273" spans="3:20" x14ac:dyDescent="0.2">
      <c r="C273" s="1"/>
      <c r="F273" s="1"/>
      <c r="G273" s="1"/>
      <c r="H273" s="1"/>
      <c r="I273" s="1"/>
      <c r="J273" s="1"/>
      <c r="N273" s="1"/>
      <c r="O273" s="1"/>
      <c r="P273" s="1"/>
      <c r="Q273" s="1"/>
      <c r="T273" s="1"/>
    </row>
    <row r="274" spans="3:20" x14ac:dyDescent="0.2">
      <c r="C274" s="1"/>
      <c r="F274" s="1"/>
      <c r="G274" s="1"/>
      <c r="H274" s="1"/>
      <c r="I274" s="1"/>
      <c r="J274" s="1"/>
      <c r="N274" s="1"/>
      <c r="O274" s="1"/>
      <c r="P274" s="1"/>
      <c r="Q274" s="1"/>
      <c r="T274" s="1"/>
    </row>
    <row r="275" spans="3:20" x14ac:dyDescent="0.2">
      <c r="C275" s="1"/>
      <c r="F275" s="1"/>
      <c r="G275" s="1"/>
      <c r="H275" s="1"/>
      <c r="I275" s="1"/>
      <c r="J275" s="1"/>
      <c r="N275" s="1"/>
      <c r="O275" s="1"/>
      <c r="P275" s="1"/>
      <c r="Q275" s="1"/>
      <c r="T275" s="1"/>
    </row>
    <row r="276" spans="3:20" x14ac:dyDescent="0.2">
      <c r="C276" s="1"/>
      <c r="F276" s="1"/>
      <c r="G276" s="1"/>
      <c r="H276" s="1"/>
      <c r="I276" s="1"/>
      <c r="J276" s="1"/>
      <c r="N276" s="1"/>
      <c r="O276" s="1"/>
      <c r="P276" s="1"/>
      <c r="Q276" s="1"/>
      <c r="T276" s="1"/>
    </row>
    <row r="277" spans="3:20" x14ac:dyDescent="0.2">
      <c r="C277" s="1"/>
      <c r="F277" s="1"/>
      <c r="G277" s="1"/>
      <c r="H277" s="1"/>
      <c r="I277" s="1"/>
      <c r="J277" s="1"/>
      <c r="N277" s="1"/>
      <c r="O277" s="1"/>
      <c r="P277" s="1"/>
      <c r="Q277" s="1"/>
      <c r="T277" s="1"/>
    </row>
    <row r="278" spans="3:20" x14ac:dyDescent="0.2">
      <c r="C278" s="1"/>
      <c r="F278" s="1"/>
      <c r="G278" s="1"/>
      <c r="H278" s="1"/>
      <c r="I278" s="1"/>
      <c r="J278" s="1"/>
      <c r="N278" s="1"/>
      <c r="O278" s="1"/>
      <c r="P278" s="1"/>
      <c r="Q278" s="1"/>
      <c r="T278" s="1"/>
    </row>
    <row r="279" spans="3:20" x14ac:dyDescent="0.2">
      <c r="C279" s="1"/>
      <c r="F279" s="1"/>
      <c r="G279" s="1"/>
      <c r="H279" s="1"/>
      <c r="I279" s="1"/>
      <c r="J279" s="1"/>
      <c r="N279" s="1"/>
      <c r="O279" s="1"/>
      <c r="P279" s="1"/>
      <c r="Q279" s="1"/>
      <c r="T279" s="1"/>
    </row>
    <row r="280" spans="3:20" x14ac:dyDescent="0.2">
      <c r="C280" s="1"/>
      <c r="F280" s="1"/>
      <c r="G280" s="1"/>
      <c r="H280" s="1"/>
      <c r="I280" s="1"/>
      <c r="J280" s="1"/>
      <c r="N280" s="1"/>
      <c r="O280" s="1"/>
      <c r="P280" s="1"/>
      <c r="Q280" s="1"/>
      <c r="T280" s="1"/>
    </row>
    <row r="281" spans="3:20" x14ac:dyDescent="0.2">
      <c r="C281" s="1"/>
      <c r="F281" s="1"/>
      <c r="G281" s="1"/>
      <c r="H281" s="1"/>
      <c r="I281" s="1"/>
      <c r="J281" s="1"/>
      <c r="N281" s="1"/>
      <c r="O281" s="1"/>
      <c r="P281" s="1"/>
      <c r="Q281" s="1"/>
      <c r="T281" s="1"/>
    </row>
    <row r="282" spans="3:20" x14ac:dyDescent="0.2">
      <c r="C282" s="1"/>
      <c r="F282" s="1"/>
      <c r="G282" s="1"/>
      <c r="H282" s="1"/>
      <c r="I282" s="1"/>
      <c r="J282" s="1"/>
      <c r="N282" s="1"/>
      <c r="O282" s="1"/>
      <c r="P282" s="1"/>
      <c r="Q282" s="1"/>
      <c r="T282" s="1"/>
    </row>
    <row r="283" spans="3:20" x14ac:dyDescent="0.2">
      <c r="C283" s="1"/>
      <c r="F283" s="1"/>
      <c r="G283" s="1"/>
      <c r="H283" s="1"/>
      <c r="I283" s="1"/>
      <c r="J283" s="1"/>
      <c r="N283" s="1"/>
      <c r="O283" s="1"/>
      <c r="P283" s="1"/>
      <c r="Q283" s="1"/>
      <c r="T283" s="1"/>
    </row>
    <row r="284" spans="3:20" x14ac:dyDescent="0.2">
      <c r="C284" s="1"/>
      <c r="F284" s="1"/>
      <c r="G284" s="1"/>
      <c r="H284" s="1"/>
      <c r="I284" s="1"/>
      <c r="J284" s="1"/>
      <c r="N284" s="1"/>
      <c r="O284" s="1"/>
      <c r="P284" s="1"/>
      <c r="Q284" s="1"/>
      <c r="T284" s="1"/>
    </row>
    <row r="285" spans="3:20" x14ac:dyDescent="0.2">
      <c r="C285" s="1"/>
      <c r="F285" s="1"/>
      <c r="G285" s="1"/>
      <c r="H285" s="1"/>
      <c r="I285" s="1"/>
      <c r="J285" s="1"/>
      <c r="N285" s="1"/>
      <c r="O285" s="1"/>
      <c r="P285" s="1"/>
      <c r="Q285" s="1"/>
      <c r="T285" s="1"/>
    </row>
    <row r="286" spans="3:20" x14ac:dyDescent="0.2">
      <c r="C286" s="1"/>
      <c r="F286" s="1"/>
      <c r="G286" s="1"/>
      <c r="H286" s="1"/>
      <c r="I286" s="1"/>
      <c r="J286" s="1"/>
      <c r="N286" s="1"/>
      <c r="O286" s="1"/>
      <c r="P286" s="1"/>
      <c r="Q286" s="1"/>
      <c r="T286" s="1"/>
    </row>
    <row r="287" spans="3:20" x14ac:dyDescent="0.2">
      <c r="C287" s="1"/>
      <c r="F287" s="1"/>
      <c r="G287" s="1"/>
      <c r="H287" s="1"/>
      <c r="I287" s="1"/>
      <c r="J287" s="1"/>
      <c r="N287" s="1"/>
      <c r="O287" s="1"/>
      <c r="P287" s="1"/>
      <c r="Q287" s="1"/>
      <c r="T287" s="1"/>
    </row>
    <row r="288" spans="3:20" x14ac:dyDescent="0.2">
      <c r="C288" s="1"/>
      <c r="F288" s="1"/>
      <c r="G288" s="1"/>
      <c r="H288" s="1"/>
      <c r="I288" s="1"/>
      <c r="J288" s="1"/>
      <c r="N288" s="1"/>
      <c r="O288" s="1"/>
      <c r="P288" s="1"/>
      <c r="Q288" s="1"/>
      <c r="T288" s="1"/>
    </row>
    <row r="289" spans="3:20" x14ac:dyDescent="0.2">
      <c r="C289" s="1"/>
      <c r="F289" s="1"/>
      <c r="G289" s="1"/>
      <c r="H289" s="1"/>
      <c r="I289" s="1"/>
      <c r="J289" s="1"/>
      <c r="N289" s="1"/>
      <c r="O289" s="1"/>
      <c r="P289" s="1"/>
      <c r="Q289" s="1"/>
      <c r="T289" s="1"/>
    </row>
    <row r="290" spans="3:20" x14ac:dyDescent="0.2">
      <c r="C290" s="1"/>
      <c r="F290" s="1"/>
      <c r="G290" s="1"/>
      <c r="H290" s="1"/>
      <c r="I290" s="1"/>
      <c r="J290" s="1"/>
      <c r="N290" s="1"/>
      <c r="O290" s="1"/>
      <c r="P290" s="1"/>
      <c r="Q290" s="1"/>
      <c r="T290" s="1"/>
    </row>
    <row r="291" spans="3:20" x14ac:dyDescent="0.2">
      <c r="C291" s="1"/>
      <c r="F291" s="1"/>
      <c r="G291" s="1"/>
      <c r="H291" s="1"/>
      <c r="I291" s="1"/>
      <c r="J291" s="1"/>
      <c r="N291" s="1"/>
      <c r="O291" s="1"/>
      <c r="P291" s="1"/>
      <c r="Q291" s="1"/>
      <c r="T291" s="1"/>
    </row>
    <row r="292" spans="3:20" x14ac:dyDescent="0.2">
      <c r="C292" s="1"/>
      <c r="F292" s="1"/>
      <c r="G292" s="1"/>
      <c r="H292" s="1"/>
      <c r="I292" s="1"/>
      <c r="J292" s="1"/>
      <c r="N292" s="1"/>
      <c r="O292" s="1"/>
      <c r="P292" s="1"/>
      <c r="Q292" s="1"/>
      <c r="T292" s="1"/>
    </row>
    <row r="293" spans="3:20" x14ac:dyDescent="0.2">
      <c r="C293" s="1"/>
      <c r="F293" s="1"/>
      <c r="G293" s="1"/>
      <c r="H293" s="1"/>
      <c r="I293" s="1"/>
      <c r="J293" s="1"/>
      <c r="N293" s="1"/>
      <c r="O293" s="1"/>
      <c r="P293" s="1"/>
      <c r="Q293" s="1"/>
      <c r="T293" s="1"/>
    </row>
    <row r="294" spans="3:20" x14ac:dyDescent="0.2">
      <c r="C294" s="1"/>
      <c r="F294" s="1"/>
      <c r="G294" s="1"/>
      <c r="H294" s="1"/>
      <c r="I294" s="1"/>
      <c r="J294" s="1"/>
      <c r="N294" s="1"/>
      <c r="O294" s="1"/>
      <c r="P294" s="1"/>
      <c r="Q294" s="1"/>
      <c r="T294" s="1"/>
    </row>
    <row r="295" spans="3:20" x14ac:dyDescent="0.2">
      <c r="C295" s="1"/>
      <c r="F295" s="1"/>
      <c r="G295" s="1"/>
      <c r="H295" s="1"/>
      <c r="I295" s="1"/>
      <c r="J295" s="1"/>
      <c r="N295" s="1"/>
      <c r="O295" s="1"/>
      <c r="P295" s="1"/>
      <c r="Q295" s="1"/>
      <c r="T295" s="1"/>
    </row>
    <row r="296" spans="3:20" x14ac:dyDescent="0.2">
      <c r="C296" s="1"/>
      <c r="F296" s="1"/>
      <c r="G296" s="1"/>
      <c r="H296" s="1"/>
      <c r="I296" s="1"/>
      <c r="J296" s="1"/>
      <c r="N296" s="1"/>
      <c r="O296" s="1"/>
      <c r="P296" s="1"/>
      <c r="Q296" s="1"/>
      <c r="T296" s="1"/>
    </row>
    <row r="297" spans="3:20" x14ac:dyDescent="0.2">
      <c r="C297" s="1"/>
      <c r="F297" s="1"/>
      <c r="G297" s="1"/>
      <c r="H297" s="1"/>
      <c r="I297" s="1"/>
      <c r="J297" s="1"/>
      <c r="N297" s="1"/>
      <c r="O297" s="1"/>
      <c r="P297" s="1"/>
      <c r="Q297" s="1"/>
      <c r="T297" s="1"/>
    </row>
    <row r="298" spans="3:20" x14ac:dyDescent="0.2">
      <c r="C298" s="1"/>
      <c r="F298" s="1"/>
      <c r="G298" s="1"/>
      <c r="H298" s="1"/>
      <c r="I298" s="1"/>
      <c r="J298" s="1"/>
      <c r="N298" s="1"/>
      <c r="O298" s="1"/>
      <c r="P298" s="1"/>
      <c r="Q298" s="1"/>
      <c r="T298" s="1"/>
    </row>
    <row r="299" spans="3:20" x14ac:dyDescent="0.2">
      <c r="C299" s="1"/>
      <c r="F299" s="1"/>
      <c r="G299" s="1"/>
      <c r="H299" s="1"/>
      <c r="I299" s="1"/>
      <c r="J299" s="1"/>
      <c r="N299" s="1"/>
      <c r="O299" s="1"/>
      <c r="P299" s="1"/>
      <c r="Q299" s="1"/>
      <c r="T299" s="1"/>
    </row>
    <row r="300" spans="3:20" x14ac:dyDescent="0.2">
      <c r="C300" s="1"/>
      <c r="F300" s="1"/>
      <c r="G300" s="1"/>
      <c r="H300" s="1"/>
      <c r="I300" s="1"/>
      <c r="J300" s="1"/>
      <c r="N300" s="1"/>
      <c r="O300" s="1"/>
      <c r="P300" s="1"/>
      <c r="Q300" s="1"/>
      <c r="T300" s="1"/>
    </row>
    <row r="301" spans="3:20" x14ac:dyDescent="0.2">
      <c r="C301" s="1"/>
      <c r="F301" s="1"/>
      <c r="G301" s="1"/>
      <c r="H301" s="1"/>
      <c r="I301" s="1"/>
      <c r="J301" s="1"/>
      <c r="N301" s="1"/>
      <c r="O301" s="1"/>
      <c r="P301" s="1"/>
      <c r="Q301" s="1"/>
      <c r="T301" s="1"/>
    </row>
    <row r="302" spans="3:20" x14ac:dyDescent="0.2">
      <c r="C302" s="1"/>
      <c r="F302" s="1"/>
      <c r="G302" s="1"/>
      <c r="H302" s="1"/>
      <c r="I302" s="1"/>
      <c r="J302" s="1"/>
      <c r="N302" s="1"/>
      <c r="O302" s="1"/>
      <c r="P302" s="1"/>
      <c r="Q302" s="1"/>
      <c r="T302" s="1"/>
    </row>
    <row r="303" spans="3:20" x14ac:dyDescent="0.2">
      <c r="C303" s="1"/>
      <c r="F303" s="1"/>
      <c r="G303" s="1"/>
      <c r="H303" s="1"/>
      <c r="I303" s="1"/>
      <c r="J303" s="1"/>
      <c r="N303" s="1"/>
      <c r="O303" s="1"/>
      <c r="P303" s="1"/>
      <c r="Q303" s="1"/>
      <c r="T303" s="1"/>
    </row>
    <row r="304" spans="3:20" x14ac:dyDescent="0.2">
      <c r="C304" s="1"/>
      <c r="F304" s="1"/>
      <c r="G304" s="1"/>
      <c r="H304" s="1"/>
      <c r="I304" s="1"/>
      <c r="J304" s="1"/>
      <c r="N304" s="1"/>
      <c r="O304" s="1"/>
      <c r="P304" s="1"/>
      <c r="Q304" s="1"/>
      <c r="T304" s="1"/>
    </row>
    <row r="305" spans="3:20" x14ac:dyDescent="0.2">
      <c r="C305" s="1"/>
      <c r="F305" s="1"/>
      <c r="G305" s="1"/>
      <c r="H305" s="1"/>
      <c r="I305" s="1"/>
      <c r="J305" s="1"/>
      <c r="N305" s="1"/>
      <c r="O305" s="1"/>
      <c r="P305" s="1"/>
      <c r="Q305" s="1"/>
      <c r="T305" s="1"/>
    </row>
    <row r="306" spans="3:20" x14ac:dyDescent="0.2">
      <c r="C306" s="1"/>
      <c r="F306" s="1"/>
      <c r="G306" s="1"/>
      <c r="H306" s="1"/>
      <c r="I306" s="1"/>
      <c r="J306" s="1"/>
      <c r="N306" s="1"/>
      <c r="O306" s="1"/>
      <c r="P306" s="1"/>
      <c r="Q306" s="1"/>
      <c r="T306" s="1"/>
    </row>
    <row r="307" spans="3:20" x14ac:dyDescent="0.2">
      <c r="C307" s="1"/>
      <c r="F307" s="1"/>
      <c r="G307" s="1"/>
      <c r="H307" s="1"/>
      <c r="I307" s="1"/>
      <c r="J307" s="1"/>
      <c r="N307" s="1"/>
      <c r="O307" s="1"/>
      <c r="P307" s="1"/>
      <c r="Q307" s="1"/>
      <c r="T307" s="1"/>
    </row>
    <row r="308" spans="3:20" x14ac:dyDescent="0.2">
      <c r="C308" s="1"/>
      <c r="F308" s="1"/>
      <c r="G308" s="1"/>
      <c r="H308" s="1"/>
      <c r="I308" s="1"/>
      <c r="J308" s="1"/>
      <c r="N308" s="1"/>
      <c r="O308" s="1"/>
      <c r="P308" s="1"/>
      <c r="Q308" s="1"/>
      <c r="T308" s="1"/>
    </row>
    <row r="309" spans="3:20" x14ac:dyDescent="0.2">
      <c r="C309" s="1"/>
      <c r="F309" s="1"/>
      <c r="G309" s="1"/>
      <c r="H309" s="1"/>
      <c r="I309" s="1"/>
      <c r="J309" s="1"/>
      <c r="N309" s="1"/>
      <c r="O309" s="1"/>
      <c r="P309" s="1"/>
      <c r="Q309" s="1"/>
      <c r="T309" s="1"/>
    </row>
    <row r="310" spans="3:20" x14ac:dyDescent="0.2">
      <c r="C310" s="1"/>
      <c r="F310" s="1"/>
      <c r="G310" s="1"/>
      <c r="H310" s="1"/>
      <c r="I310" s="1"/>
      <c r="J310" s="1"/>
      <c r="N310" s="1"/>
      <c r="O310" s="1"/>
      <c r="P310" s="1"/>
      <c r="Q310" s="1"/>
      <c r="T310" s="1"/>
    </row>
    <row r="311" spans="3:20" x14ac:dyDescent="0.2">
      <c r="C311" s="1"/>
      <c r="F311" s="1"/>
      <c r="G311" s="1"/>
      <c r="H311" s="1"/>
      <c r="I311" s="1"/>
      <c r="J311" s="1"/>
      <c r="N311" s="1"/>
      <c r="O311" s="1"/>
      <c r="P311" s="1"/>
      <c r="Q311" s="1"/>
      <c r="T311" s="1"/>
    </row>
    <row r="312" spans="3:20" x14ac:dyDescent="0.2">
      <c r="C312" s="1"/>
      <c r="F312" s="1"/>
      <c r="G312" s="1"/>
      <c r="H312" s="1"/>
      <c r="I312" s="1"/>
      <c r="J312" s="1"/>
      <c r="N312" s="1"/>
      <c r="O312" s="1"/>
      <c r="P312" s="1"/>
      <c r="Q312" s="1"/>
      <c r="T312" s="1"/>
    </row>
    <row r="313" spans="3:20" x14ac:dyDescent="0.2">
      <c r="C313" s="1"/>
      <c r="F313" s="1"/>
      <c r="G313" s="1"/>
      <c r="H313" s="1"/>
      <c r="I313" s="1"/>
      <c r="J313" s="1"/>
      <c r="N313" s="1"/>
      <c r="O313" s="1"/>
      <c r="P313" s="1"/>
      <c r="Q313" s="1"/>
      <c r="T313" s="1"/>
    </row>
    <row r="314" spans="3:20" x14ac:dyDescent="0.2">
      <c r="C314" s="1"/>
      <c r="F314" s="1"/>
      <c r="G314" s="1"/>
      <c r="H314" s="1"/>
      <c r="I314" s="1"/>
      <c r="J314" s="1"/>
      <c r="N314" s="1"/>
      <c r="O314" s="1"/>
      <c r="P314" s="1"/>
      <c r="Q314" s="1"/>
      <c r="T314" s="1"/>
    </row>
    <row r="315" spans="3:20" x14ac:dyDescent="0.2">
      <c r="C315" s="1"/>
      <c r="F315" s="1"/>
      <c r="G315" s="1"/>
      <c r="H315" s="1"/>
      <c r="I315" s="1"/>
      <c r="J315" s="1"/>
      <c r="N315" s="1"/>
      <c r="O315" s="1"/>
      <c r="P315" s="1"/>
      <c r="Q315" s="1"/>
      <c r="T315" s="1"/>
    </row>
    <row r="316" spans="3:20" x14ac:dyDescent="0.2">
      <c r="C316" s="1"/>
      <c r="F316" s="1"/>
      <c r="G316" s="1"/>
      <c r="H316" s="1"/>
      <c r="I316" s="1"/>
      <c r="J316" s="1"/>
      <c r="N316" s="1"/>
      <c r="O316" s="1"/>
      <c r="P316" s="1"/>
      <c r="Q316" s="1"/>
      <c r="T316" s="1"/>
    </row>
    <row r="317" spans="3:20" x14ac:dyDescent="0.2">
      <c r="C317" s="1"/>
      <c r="F317" s="1"/>
      <c r="G317" s="1"/>
      <c r="H317" s="1"/>
      <c r="I317" s="1"/>
      <c r="J317" s="1"/>
      <c r="N317" s="1"/>
      <c r="O317" s="1"/>
      <c r="P317" s="1"/>
      <c r="Q317" s="1"/>
      <c r="T317" s="1"/>
    </row>
    <row r="318" spans="3:20" x14ac:dyDescent="0.2">
      <c r="C318" s="1"/>
      <c r="F318" s="1"/>
      <c r="G318" s="1"/>
      <c r="H318" s="1"/>
      <c r="I318" s="1"/>
      <c r="J318" s="1"/>
      <c r="N318" s="1"/>
      <c r="O318" s="1"/>
      <c r="P318" s="1"/>
      <c r="Q318" s="1"/>
      <c r="T318" s="1"/>
    </row>
    <row r="319" spans="3:20" x14ac:dyDescent="0.2">
      <c r="C319" s="1"/>
      <c r="F319" s="1"/>
      <c r="G319" s="1"/>
      <c r="H319" s="1"/>
      <c r="I319" s="1"/>
      <c r="J319" s="1"/>
      <c r="N319" s="1"/>
      <c r="O319" s="1"/>
      <c r="P319" s="1"/>
      <c r="Q319" s="1"/>
      <c r="T319" s="1"/>
    </row>
    <row r="320" spans="3:20" x14ac:dyDescent="0.2">
      <c r="C320" s="1"/>
      <c r="F320" s="1"/>
      <c r="G320" s="1"/>
      <c r="H320" s="1"/>
      <c r="I320" s="1"/>
      <c r="J320" s="1"/>
      <c r="N320" s="1"/>
      <c r="O320" s="1"/>
      <c r="P320" s="1"/>
      <c r="Q320" s="1"/>
      <c r="T320" s="1"/>
    </row>
    <row r="321" spans="3:20" x14ac:dyDescent="0.2">
      <c r="C321" s="1"/>
      <c r="F321" s="1"/>
      <c r="G321" s="1"/>
      <c r="H321" s="1"/>
      <c r="I321" s="1"/>
      <c r="J321" s="1"/>
      <c r="N321" s="1"/>
      <c r="O321" s="1"/>
      <c r="P321" s="1"/>
      <c r="Q321" s="1"/>
      <c r="T321" s="1"/>
    </row>
    <row r="322" spans="3:20" x14ac:dyDescent="0.2">
      <c r="C322" s="1"/>
      <c r="F322" s="1"/>
      <c r="G322" s="1"/>
      <c r="H322" s="1"/>
      <c r="I322" s="1"/>
      <c r="J322" s="1"/>
      <c r="N322" s="1"/>
      <c r="O322" s="1"/>
      <c r="P322" s="1"/>
      <c r="Q322" s="1"/>
      <c r="T322" s="1"/>
    </row>
    <row r="323" spans="3:20" x14ac:dyDescent="0.2">
      <c r="C323" s="1"/>
      <c r="F323" s="1"/>
      <c r="G323" s="1"/>
      <c r="H323" s="1"/>
      <c r="I323" s="1"/>
      <c r="J323" s="1"/>
      <c r="N323" s="1"/>
      <c r="O323" s="1"/>
      <c r="P323" s="1"/>
      <c r="Q323" s="1"/>
      <c r="T323" s="1"/>
    </row>
    <row r="324" spans="3:20" x14ac:dyDescent="0.2">
      <c r="C324" s="1"/>
      <c r="F324" s="1"/>
      <c r="G324" s="1"/>
      <c r="H324" s="1"/>
      <c r="I324" s="1"/>
      <c r="J324" s="1"/>
      <c r="N324" s="1"/>
      <c r="O324" s="1"/>
      <c r="P324" s="1"/>
      <c r="Q324" s="1"/>
      <c r="T324" s="1"/>
    </row>
    <row r="325" spans="3:20" x14ac:dyDescent="0.2">
      <c r="C325" s="1"/>
      <c r="F325" s="1"/>
      <c r="G325" s="1"/>
      <c r="H325" s="1"/>
      <c r="I325" s="1"/>
      <c r="J325" s="1"/>
      <c r="N325" s="1"/>
      <c r="O325" s="1"/>
      <c r="P325" s="1"/>
      <c r="Q325" s="1"/>
      <c r="T325" s="1"/>
    </row>
    <row r="326" spans="3:20" x14ac:dyDescent="0.2">
      <c r="C326" s="1"/>
      <c r="F326" s="1"/>
      <c r="G326" s="1"/>
      <c r="H326" s="1"/>
      <c r="I326" s="1"/>
      <c r="J326" s="1"/>
      <c r="N326" s="1"/>
      <c r="O326" s="1"/>
      <c r="P326" s="1"/>
      <c r="Q326" s="1"/>
      <c r="T326" s="1"/>
    </row>
    <row r="327" spans="3:20" x14ac:dyDescent="0.2">
      <c r="C327" s="1"/>
      <c r="F327" s="1"/>
      <c r="G327" s="1"/>
      <c r="H327" s="1"/>
      <c r="I327" s="1"/>
      <c r="J327" s="1"/>
      <c r="N327" s="1"/>
      <c r="O327" s="1"/>
      <c r="P327" s="1"/>
      <c r="Q327" s="1"/>
      <c r="T327" s="1"/>
    </row>
    <row r="328" spans="3:20" x14ac:dyDescent="0.2">
      <c r="C328" s="1"/>
      <c r="F328" s="1"/>
      <c r="G328" s="1"/>
      <c r="H328" s="1"/>
      <c r="I328" s="1"/>
      <c r="J328" s="1"/>
      <c r="N328" s="1"/>
      <c r="O328" s="1"/>
      <c r="P328" s="1"/>
      <c r="Q328" s="1"/>
      <c r="T328" s="1"/>
    </row>
    <row r="329" spans="3:20" x14ac:dyDescent="0.2">
      <c r="C329" s="1"/>
      <c r="F329" s="1"/>
      <c r="G329" s="1"/>
      <c r="H329" s="1"/>
      <c r="I329" s="1"/>
      <c r="J329" s="1"/>
      <c r="N329" s="1"/>
      <c r="O329" s="1"/>
      <c r="P329" s="1"/>
      <c r="Q329" s="1"/>
      <c r="T329" s="1"/>
    </row>
    <row r="330" spans="3:20" x14ac:dyDescent="0.2">
      <c r="C330" s="1"/>
      <c r="F330" s="1"/>
      <c r="G330" s="1"/>
      <c r="H330" s="1"/>
      <c r="I330" s="1"/>
      <c r="J330" s="1"/>
      <c r="N330" s="1"/>
      <c r="O330" s="1"/>
      <c r="P330" s="1"/>
      <c r="Q330" s="1"/>
      <c r="T330" s="1"/>
    </row>
    <row r="331" spans="3:20" x14ac:dyDescent="0.2">
      <c r="C331" s="1"/>
      <c r="F331" s="1"/>
      <c r="G331" s="1"/>
      <c r="H331" s="1"/>
      <c r="I331" s="1"/>
      <c r="J331" s="1"/>
      <c r="N331" s="1"/>
      <c r="O331" s="1"/>
      <c r="P331" s="1"/>
      <c r="Q331" s="1"/>
      <c r="T331" s="1"/>
    </row>
    <row r="332" spans="3:20" x14ac:dyDescent="0.2">
      <c r="C332" s="1"/>
      <c r="F332" s="1"/>
      <c r="G332" s="1"/>
      <c r="H332" s="1"/>
      <c r="I332" s="1"/>
      <c r="J332" s="1"/>
      <c r="N332" s="1"/>
      <c r="O332" s="1"/>
      <c r="P332" s="1"/>
      <c r="Q332" s="1"/>
      <c r="T332" s="1"/>
    </row>
    <row r="333" spans="3:20" x14ac:dyDescent="0.2">
      <c r="C333" s="1"/>
      <c r="F333" s="1"/>
      <c r="G333" s="1"/>
      <c r="H333" s="1"/>
      <c r="I333" s="1"/>
      <c r="J333" s="1"/>
      <c r="N333" s="1"/>
      <c r="O333" s="1"/>
      <c r="P333" s="1"/>
      <c r="Q333" s="1"/>
      <c r="T333" s="1"/>
    </row>
    <row r="334" spans="3:20" x14ac:dyDescent="0.2">
      <c r="C334" s="1"/>
      <c r="F334" s="1"/>
      <c r="G334" s="1"/>
      <c r="H334" s="1"/>
      <c r="I334" s="1"/>
      <c r="J334" s="1"/>
      <c r="N334" s="1"/>
      <c r="O334" s="1"/>
      <c r="P334" s="1"/>
      <c r="Q334" s="1"/>
      <c r="T334" s="1"/>
    </row>
    <row r="335" spans="3:20" x14ac:dyDescent="0.2">
      <c r="C335" s="1"/>
      <c r="F335" s="1"/>
      <c r="G335" s="1"/>
      <c r="H335" s="1"/>
      <c r="I335" s="1"/>
      <c r="J335" s="1"/>
      <c r="N335" s="1"/>
      <c r="O335" s="1"/>
      <c r="P335" s="1"/>
      <c r="Q335" s="1"/>
      <c r="T335" s="1"/>
    </row>
    <row r="336" spans="3:20" x14ac:dyDescent="0.2">
      <c r="C336" s="1"/>
      <c r="F336" s="1"/>
      <c r="G336" s="1"/>
      <c r="H336" s="1"/>
      <c r="I336" s="1"/>
      <c r="J336" s="1"/>
      <c r="N336" s="1"/>
      <c r="O336" s="1"/>
      <c r="P336" s="1"/>
      <c r="Q336" s="1"/>
      <c r="T336" s="1"/>
    </row>
    <row r="337" spans="3:20" x14ac:dyDescent="0.2">
      <c r="C337" s="1"/>
      <c r="F337" s="1"/>
      <c r="G337" s="1"/>
      <c r="H337" s="1"/>
      <c r="I337" s="1"/>
      <c r="J337" s="1"/>
      <c r="N337" s="1"/>
      <c r="O337" s="1"/>
      <c r="P337" s="1"/>
      <c r="Q337" s="1"/>
      <c r="T337" s="1"/>
    </row>
    <row r="338" spans="3:20" x14ac:dyDescent="0.2">
      <c r="C338" s="1"/>
      <c r="F338" s="1"/>
      <c r="G338" s="1"/>
      <c r="H338" s="1"/>
      <c r="I338" s="1"/>
      <c r="J338" s="1"/>
      <c r="N338" s="1"/>
      <c r="O338" s="1"/>
      <c r="P338" s="1"/>
      <c r="Q338" s="1"/>
      <c r="T338" s="1"/>
    </row>
    <row r="339" spans="3:20" x14ac:dyDescent="0.2">
      <c r="C339" s="1"/>
      <c r="F339" s="1"/>
      <c r="G339" s="1"/>
      <c r="H339" s="1"/>
      <c r="I339" s="1"/>
      <c r="J339" s="1"/>
      <c r="N339" s="1"/>
      <c r="O339" s="1"/>
      <c r="P339" s="1"/>
      <c r="Q339" s="1"/>
      <c r="T339" s="1"/>
    </row>
    <row r="340" spans="3:20" x14ac:dyDescent="0.2">
      <c r="C340" s="1"/>
      <c r="F340" s="1"/>
      <c r="G340" s="1"/>
      <c r="H340" s="1"/>
      <c r="I340" s="1"/>
      <c r="J340" s="1"/>
      <c r="N340" s="1"/>
      <c r="O340" s="1"/>
      <c r="P340" s="1"/>
      <c r="Q340" s="1"/>
      <c r="T340" s="1"/>
    </row>
    <row r="341" spans="3:20" x14ac:dyDescent="0.2">
      <c r="C341" s="1"/>
      <c r="F341" s="1"/>
      <c r="G341" s="1"/>
      <c r="H341" s="1"/>
      <c r="I341" s="1"/>
      <c r="J341" s="1"/>
      <c r="N341" s="1"/>
      <c r="O341" s="1"/>
      <c r="P341" s="1"/>
      <c r="Q341" s="1"/>
      <c r="T341" s="1"/>
    </row>
    <row r="342" spans="3:20" x14ac:dyDescent="0.2">
      <c r="C342" s="1"/>
      <c r="F342" s="1"/>
      <c r="G342" s="1"/>
      <c r="H342" s="1"/>
      <c r="I342" s="1"/>
      <c r="J342" s="1"/>
      <c r="N342" s="1"/>
      <c r="O342" s="1"/>
      <c r="P342" s="1"/>
      <c r="Q342" s="1"/>
      <c r="T342" s="1"/>
    </row>
    <row r="343" spans="3:20" x14ac:dyDescent="0.2">
      <c r="C343" s="1"/>
      <c r="F343" s="1"/>
      <c r="G343" s="1"/>
      <c r="H343" s="1"/>
      <c r="I343" s="1"/>
      <c r="J343" s="1"/>
      <c r="N343" s="1"/>
      <c r="O343" s="1"/>
      <c r="P343" s="1"/>
      <c r="Q343" s="1"/>
      <c r="T343" s="1"/>
    </row>
    <row r="344" spans="3:20" x14ac:dyDescent="0.2">
      <c r="C344" s="1"/>
      <c r="F344" s="1"/>
      <c r="G344" s="1"/>
      <c r="H344" s="1"/>
      <c r="I344" s="1"/>
      <c r="J344" s="1"/>
      <c r="N344" s="1"/>
      <c r="O344" s="1"/>
      <c r="P344" s="1"/>
      <c r="Q344" s="1"/>
      <c r="T344" s="1"/>
    </row>
    <row r="345" spans="3:20" x14ac:dyDescent="0.2">
      <c r="C345" s="1"/>
      <c r="F345" s="1"/>
      <c r="G345" s="1"/>
      <c r="H345" s="1"/>
      <c r="I345" s="1"/>
      <c r="J345" s="1"/>
      <c r="N345" s="1"/>
      <c r="O345" s="1"/>
      <c r="P345" s="1"/>
      <c r="Q345" s="1"/>
      <c r="T345" s="1"/>
    </row>
    <row r="346" spans="3:20" x14ac:dyDescent="0.2">
      <c r="C346" s="1"/>
      <c r="F346" s="1"/>
      <c r="G346" s="1"/>
      <c r="H346" s="1"/>
      <c r="I346" s="1"/>
      <c r="J346" s="1"/>
      <c r="N346" s="1"/>
      <c r="O346" s="1"/>
      <c r="P346" s="1"/>
      <c r="Q346" s="1"/>
      <c r="T346" s="1"/>
    </row>
    <row r="347" spans="3:20" x14ac:dyDescent="0.2">
      <c r="C347" s="1"/>
      <c r="F347" s="1"/>
      <c r="G347" s="1"/>
      <c r="H347" s="1"/>
      <c r="I347" s="1"/>
      <c r="J347" s="1"/>
      <c r="N347" s="1"/>
      <c r="O347" s="1"/>
      <c r="P347" s="1"/>
      <c r="Q347" s="1"/>
      <c r="T347" s="1"/>
    </row>
    <row r="348" spans="3:20" x14ac:dyDescent="0.2">
      <c r="C348" s="1"/>
      <c r="F348" s="1"/>
      <c r="G348" s="1"/>
      <c r="H348" s="1"/>
      <c r="I348" s="1"/>
      <c r="J348" s="1"/>
      <c r="N348" s="1"/>
      <c r="O348" s="1"/>
      <c r="P348" s="1"/>
      <c r="Q348" s="1"/>
      <c r="T348" s="1"/>
    </row>
    <row r="349" spans="3:20" x14ac:dyDescent="0.2">
      <c r="C349" s="1"/>
      <c r="F349" s="1"/>
      <c r="G349" s="1"/>
      <c r="H349" s="1"/>
      <c r="I349" s="1"/>
      <c r="J349" s="1"/>
      <c r="N349" s="1"/>
      <c r="O349" s="1"/>
      <c r="P349" s="1"/>
      <c r="Q349" s="1"/>
      <c r="T349" s="1"/>
    </row>
    <row r="350" spans="3:20" x14ac:dyDescent="0.2">
      <c r="C350" s="1"/>
      <c r="F350" s="1"/>
      <c r="G350" s="1"/>
      <c r="H350" s="1"/>
      <c r="I350" s="1"/>
      <c r="J350" s="1"/>
      <c r="N350" s="1"/>
      <c r="O350" s="1"/>
      <c r="P350" s="1"/>
      <c r="Q350" s="1"/>
      <c r="T350" s="1"/>
    </row>
    <row r="351" spans="3:20" x14ac:dyDescent="0.2">
      <c r="C351" s="1"/>
      <c r="F351" s="1"/>
      <c r="G351" s="1"/>
      <c r="H351" s="1"/>
      <c r="I351" s="1"/>
      <c r="J351" s="1"/>
      <c r="N351" s="1"/>
      <c r="O351" s="1"/>
      <c r="P351" s="1"/>
      <c r="Q351" s="1"/>
      <c r="T351" s="1"/>
    </row>
    <row r="352" spans="3:20" x14ac:dyDescent="0.2">
      <c r="C352" s="1"/>
      <c r="F352" s="1"/>
      <c r="G352" s="1"/>
      <c r="H352" s="1"/>
      <c r="I352" s="1"/>
      <c r="J352" s="1"/>
      <c r="N352" s="1"/>
      <c r="O352" s="1"/>
      <c r="P352" s="1"/>
      <c r="Q352" s="1"/>
      <c r="T352" s="1"/>
    </row>
    <row r="353" spans="3:20" x14ac:dyDescent="0.2">
      <c r="C353" s="1"/>
      <c r="F353" s="1"/>
      <c r="G353" s="1"/>
      <c r="H353" s="1"/>
      <c r="I353" s="1"/>
      <c r="J353" s="1"/>
      <c r="N353" s="1"/>
      <c r="O353" s="1"/>
      <c r="P353" s="1"/>
      <c r="Q353" s="1"/>
      <c r="T353" s="1"/>
    </row>
    <row r="354" spans="3:20" x14ac:dyDescent="0.2">
      <c r="C354" s="1"/>
      <c r="F354" s="1"/>
      <c r="G354" s="1"/>
      <c r="H354" s="1"/>
      <c r="I354" s="1"/>
      <c r="J354" s="1"/>
      <c r="N354" s="1"/>
      <c r="O354" s="1"/>
      <c r="P354" s="1"/>
      <c r="Q354" s="1"/>
      <c r="T354" s="1"/>
    </row>
    <row r="355" spans="3:20" x14ac:dyDescent="0.2">
      <c r="C355" s="1"/>
      <c r="F355" s="1"/>
      <c r="G355" s="1"/>
      <c r="H355" s="1"/>
      <c r="I355" s="1"/>
      <c r="J355" s="1"/>
      <c r="N355" s="1"/>
      <c r="O355" s="1"/>
      <c r="P355" s="1"/>
      <c r="Q355" s="1"/>
      <c r="T355" s="1"/>
    </row>
    <row r="356" spans="3:20" x14ac:dyDescent="0.2">
      <c r="C356" s="1"/>
      <c r="F356" s="1"/>
      <c r="G356" s="1"/>
      <c r="H356" s="1"/>
      <c r="I356" s="1"/>
      <c r="J356" s="1"/>
      <c r="N356" s="1"/>
      <c r="O356" s="1"/>
      <c r="P356" s="1"/>
      <c r="Q356" s="1"/>
      <c r="T356" s="1"/>
    </row>
    <row r="357" spans="3:20" x14ac:dyDescent="0.2">
      <c r="C357" s="1"/>
      <c r="F357" s="1"/>
      <c r="G357" s="1"/>
      <c r="H357" s="1"/>
      <c r="I357" s="1"/>
      <c r="J357" s="1"/>
      <c r="N357" s="1"/>
      <c r="O357" s="1"/>
      <c r="P357" s="1"/>
      <c r="Q357" s="1"/>
      <c r="T357" s="1"/>
    </row>
    <row r="358" spans="3:20" x14ac:dyDescent="0.2">
      <c r="C358" s="1"/>
      <c r="F358" s="1"/>
      <c r="G358" s="1"/>
      <c r="H358" s="1"/>
      <c r="I358" s="1"/>
      <c r="J358" s="1"/>
      <c r="N358" s="1"/>
      <c r="O358" s="1"/>
      <c r="P358" s="1"/>
      <c r="Q358" s="1"/>
      <c r="T358" s="1"/>
    </row>
    <row r="359" spans="3:20" x14ac:dyDescent="0.2">
      <c r="C359" s="1"/>
      <c r="F359" s="1"/>
      <c r="G359" s="1"/>
      <c r="H359" s="1"/>
      <c r="I359" s="1"/>
      <c r="J359" s="1"/>
      <c r="N359" s="1"/>
      <c r="O359" s="1"/>
      <c r="P359" s="1"/>
      <c r="Q359" s="1"/>
      <c r="T359" s="1"/>
    </row>
    <row r="360" spans="3:20" x14ac:dyDescent="0.2">
      <c r="C360" s="1"/>
      <c r="F360" s="1"/>
      <c r="G360" s="1"/>
      <c r="H360" s="1"/>
      <c r="I360" s="1"/>
      <c r="J360" s="1"/>
      <c r="N360" s="1"/>
      <c r="O360" s="1"/>
      <c r="P360" s="1"/>
      <c r="Q360" s="1"/>
      <c r="T360" s="1"/>
    </row>
    <row r="361" spans="3:20" x14ac:dyDescent="0.2">
      <c r="C361" s="1"/>
      <c r="F361" s="1"/>
      <c r="G361" s="1"/>
      <c r="H361" s="1"/>
      <c r="I361" s="1"/>
      <c r="J361" s="1"/>
      <c r="N361" s="1"/>
      <c r="O361" s="1"/>
      <c r="P361" s="1"/>
      <c r="Q361" s="1"/>
      <c r="T361" s="1"/>
    </row>
    <row r="362" spans="3:20" x14ac:dyDescent="0.2">
      <c r="C362" s="1"/>
      <c r="F362" s="1"/>
      <c r="G362" s="1"/>
      <c r="H362" s="1"/>
      <c r="I362" s="1"/>
      <c r="J362" s="1"/>
      <c r="N362" s="1"/>
      <c r="O362" s="1"/>
      <c r="P362" s="1"/>
      <c r="Q362" s="1"/>
      <c r="T362" s="1"/>
    </row>
    <row r="363" spans="3:20" x14ac:dyDescent="0.2">
      <c r="C363" s="1"/>
      <c r="F363" s="1"/>
      <c r="G363" s="1"/>
      <c r="H363" s="1"/>
      <c r="I363" s="1"/>
      <c r="J363" s="1"/>
      <c r="N363" s="1"/>
      <c r="O363" s="1"/>
      <c r="P363" s="1"/>
      <c r="Q363" s="1"/>
      <c r="T363" s="1"/>
    </row>
    <row r="364" spans="3:20" x14ac:dyDescent="0.2">
      <c r="C364" s="1"/>
      <c r="F364" s="1"/>
      <c r="G364" s="1"/>
      <c r="H364" s="1"/>
      <c r="I364" s="1"/>
      <c r="J364" s="1"/>
      <c r="N364" s="1"/>
      <c r="O364" s="1"/>
      <c r="P364" s="1"/>
      <c r="Q364" s="1"/>
      <c r="T364" s="1"/>
    </row>
    <row r="365" spans="3:20" x14ac:dyDescent="0.2">
      <c r="C365" s="1"/>
      <c r="F365" s="1"/>
      <c r="G365" s="1"/>
      <c r="H365" s="1"/>
      <c r="I365" s="1"/>
      <c r="J365" s="1"/>
      <c r="N365" s="1"/>
      <c r="O365" s="1"/>
      <c r="P365" s="1"/>
      <c r="Q365" s="1"/>
      <c r="T365" s="1"/>
    </row>
    <row r="366" spans="3:20" x14ac:dyDescent="0.2">
      <c r="C366" s="1"/>
      <c r="F366" s="1"/>
      <c r="G366" s="1"/>
      <c r="H366" s="1"/>
      <c r="I366" s="1"/>
      <c r="J366" s="1"/>
      <c r="N366" s="1"/>
      <c r="O366" s="1"/>
      <c r="P366" s="1"/>
      <c r="Q366" s="1"/>
      <c r="T366" s="1"/>
    </row>
    <row r="367" spans="3:20" x14ac:dyDescent="0.2">
      <c r="C367" s="1"/>
      <c r="F367" s="1"/>
      <c r="G367" s="1"/>
      <c r="H367" s="1"/>
      <c r="I367" s="1"/>
      <c r="J367" s="1"/>
      <c r="N367" s="1"/>
      <c r="O367" s="1"/>
      <c r="P367" s="1"/>
      <c r="Q367" s="1"/>
      <c r="T367" s="1"/>
    </row>
    <row r="368" spans="3:20" x14ac:dyDescent="0.2">
      <c r="C368" s="1"/>
      <c r="F368" s="1"/>
      <c r="G368" s="1"/>
      <c r="H368" s="1"/>
      <c r="I368" s="1"/>
      <c r="J368" s="1"/>
      <c r="N368" s="1"/>
      <c r="O368" s="1"/>
      <c r="P368" s="1"/>
      <c r="Q368" s="1"/>
      <c r="T368" s="1"/>
    </row>
    <row r="369" spans="3:20" x14ac:dyDescent="0.2">
      <c r="C369" s="1"/>
      <c r="F369" s="1"/>
      <c r="G369" s="1"/>
      <c r="H369" s="1"/>
      <c r="I369" s="1"/>
      <c r="J369" s="1"/>
      <c r="N369" s="1"/>
      <c r="O369" s="1"/>
      <c r="P369" s="1"/>
      <c r="Q369" s="1"/>
      <c r="T369" s="1"/>
    </row>
    <row r="370" spans="3:20" x14ac:dyDescent="0.2">
      <c r="C370" s="1"/>
      <c r="F370" s="1"/>
      <c r="G370" s="1"/>
      <c r="H370" s="1"/>
      <c r="I370" s="1"/>
      <c r="J370" s="1"/>
      <c r="N370" s="1"/>
      <c r="O370" s="1"/>
      <c r="P370" s="1"/>
      <c r="Q370" s="1"/>
      <c r="T370" s="1"/>
    </row>
    <row r="371" spans="3:20" x14ac:dyDescent="0.2">
      <c r="C371" s="1"/>
      <c r="F371" s="1"/>
      <c r="G371" s="1"/>
      <c r="H371" s="1"/>
      <c r="I371" s="1"/>
      <c r="J371" s="1"/>
      <c r="N371" s="1"/>
      <c r="O371" s="1"/>
      <c r="P371" s="1"/>
      <c r="Q371" s="1"/>
      <c r="T371" s="1"/>
    </row>
    <row r="372" spans="3:20" x14ac:dyDescent="0.2">
      <c r="C372" s="1"/>
      <c r="F372" s="1"/>
      <c r="G372" s="1"/>
      <c r="H372" s="1"/>
      <c r="I372" s="1"/>
      <c r="J372" s="1"/>
      <c r="N372" s="1"/>
      <c r="O372" s="1"/>
      <c r="P372" s="1"/>
      <c r="Q372" s="1"/>
      <c r="T372" s="1"/>
    </row>
    <row r="373" spans="3:20" x14ac:dyDescent="0.2">
      <c r="C373" s="1"/>
      <c r="F373" s="1"/>
      <c r="G373" s="1"/>
      <c r="H373" s="1"/>
      <c r="I373" s="1"/>
      <c r="J373" s="1"/>
      <c r="N373" s="1"/>
      <c r="O373" s="1"/>
      <c r="P373" s="1"/>
      <c r="Q373" s="1"/>
      <c r="T373" s="1"/>
    </row>
    <row r="374" spans="3:20" x14ac:dyDescent="0.2">
      <c r="C374" s="1"/>
      <c r="F374" s="1"/>
      <c r="G374" s="1"/>
      <c r="H374" s="1"/>
      <c r="I374" s="1"/>
      <c r="J374" s="1"/>
      <c r="N374" s="1"/>
      <c r="O374" s="1"/>
      <c r="P374" s="1"/>
      <c r="Q374" s="1"/>
      <c r="T374" s="1"/>
    </row>
    <row r="375" spans="3:20" x14ac:dyDescent="0.2">
      <c r="C375" s="1"/>
      <c r="F375" s="1"/>
      <c r="G375" s="1"/>
      <c r="H375" s="1"/>
      <c r="I375" s="1"/>
      <c r="J375" s="1"/>
      <c r="N375" s="1"/>
      <c r="O375" s="1"/>
      <c r="P375" s="1"/>
      <c r="Q375" s="1"/>
      <c r="T375" s="1"/>
    </row>
    <row r="376" spans="3:20" x14ac:dyDescent="0.2">
      <c r="C376" s="1"/>
      <c r="F376" s="1"/>
      <c r="G376" s="1"/>
      <c r="H376" s="1"/>
      <c r="I376" s="1"/>
      <c r="J376" s="1"/>
      <c r="N376" s="1"/>
      <c r="O376" s="1"/>
      <c r="P376" s="1"/>
      <c r="Q376" s="1"/>
      <c r="T376" s="1"/>
    </row>
    <row r="377" spans="3:20" x14ac:dyDescent="0.2">
      <c r="C377" s="1"/>
      <c r="F377" s="1"/>
      <c r="G377" s="1"/>
      <c r="H377" s="1"/>
      <c r="I377" s="1"/>
      <c r="J377" s="1"/>
      <c r="N377" s="1"/>
      <c r="O377" s="1"/>
      <c r="P377" s="1"/>
      <c r="Q377" s="1"/>
      <c r="T377" s="1"/>
    </row>
    <row r="378" spans="3:20" x14ac:dyDescent="0.2">
      <c r="C378" s="1"/>
      <c r="F378" s="1"/>
      <c r="G378" s="1"/>
      <c r="H378" s="1"/>
      <c r="I378" s="1"/>
      <c r="J378" s="1"/>
      <c r="N378" s="1"/>
      <c r="O378" s="1"/>
      <c r="P378" s="1"/>
      <c r="Q378" s="1"/>
      <c r="T378" s="1"/>
    </row>
    <row r="379" spans="3:20" x14ac:dyDescent="0.2">
      <c r="C379" s="1"/>
      <c r="F379" s="1"/>
      <c r="G379" s="1"/>
      <c r="H379" s="1"/>
      <c r="I379" s="1"/>
      <c r="J379" s="1"/>
      <c r="N379" s="1"/>
      <c r="O379" s="1"/>
      <c r="P379" s="1"/>
      <c r="Q379" s="1"/>
      <c r="T379" s="1"/>
    </row>
    <row r="380" spans="3:20" x14ac:dyDescent="0.2">
      <c r="C380" s="1"/>
      <c r="F380" s="1"/>
      <c r="G380" s="1"/>
      <c r="H380" s="1"/>
      <c r="I380" s="1"/>
      <c r="J380" s="1"/>
      <c r="N380" s="1"/>
      <c r="O380" s="1"/>
      <c r="P380" s="1"/>
      <c r="Q380" s="1"/>
      <c r="T380" s="1"/>
    </row>
    <row r="381" spans="3:20" x14ac:dyDescent="0.2">
      <c r="C381" s="1"/>
      <c r="F381" s="1"/>
      <c r="G381" s="1"/>
      <c r="H381" s="1"/>
      <c r="I381" s="1"/>
      <c r="J381" s="1"/>
      <c r="N381" s="1"/>
      <c r="O381" s="1"/>
      <c r="P381" s="1"/>
      <c r="Q381" s="1"/>
      <c r="T381" s="1"/>
    </row>
    <row r="382" spans="3:20" x14ac:dyDescent="0.2">
      <c r="C382" s="1"/>
      <c r="F382" s="1"/>
      <c r="G382" s="1"/>
      <c r="H382" s="1"/>
      <c r="I382" s="1"/>
      <c r="J382" s="1"/>
      <c r="N382" s="1"/>
      <c r="O382" s="1"/>
      <c r="P382" s="1"/>
      <c r="Q382" s="1"/>
      <c r="T382" s="1"/>
    </row>
    <row r="383" spans="3:20" x14ac:dyDescent="0.2">
      <c r="C383" s="1"/>
      <c r="F383" s="1"/>
      <c r="G383" s="1"/>
      <c r="H383" s="1"/>
      <c r="I383" s="1"/>
      <c r="J383" s="1"/>
      <c r="N383" s="1"/>
      <c r="O383" s="1"/>
      <c r="P383" s="1"/>
      <c r="Q383" s="1"/>
      <c r="T383" s="1"/>
    </row>
    <row r="384" spans="3:20" x14ac:dyDescent="0.2">
      <c r="C384" s="1"/>
      <c r="F384" s="1"/>
      <c r="G384" s="1"/>
      <c r="H384" s="1"/>
      <c r="I384" s="1"/>
      <c r="J384" s="1"/>
      <c r="N384" s="1"/>
      <c r="O384" s="1"/>
      <c r="P384" s="1"/>
      <c r="Q384" s="1"/>
      <c r="T384" s="1"/>
    </row>
    <row r="385" spans="3:20" x14ac:dyDescent="0.2">
      <c r="C385" s="1"/>
      <c r="F385" s="1"/>
      <c r="G385" s="1"/>
      <c r="H385" s="1"/>
      <c r="I385" s="1"/>
      <c r="J385" s="1"/>
      <c r="N385" s="1"/>
      <c r="O385" s="1"/>
      <c r="P385" s="1"/>
      <c r="Q385" s="1"/>
      <c r="T385" s="1"/>
    </row>
    <row r="386" spans="3:20" x14ac:dyDescent="0.2">
      <c r="C386" s="1"/>
      <c r="F386" s="1"/>
      <c r="G386" s="1"/>
      <c r="H386" s="1"/>
      <c r="I386" s="1"/>
      <c r="J386" s="1"/>
      <c r="N386" s="1"/>
      <c r="O386" s="1"/>
      <c r="P386" s="1"/>
      <c r="Q386" s="1"/>
      <c r="T386" s="1"/>
    </row>
    <row r="387" spans="3:20" x14ac:dyDescent="0.2">
      <c r="C387" s="1"/>
      <c r="F387" s="1"/>
      <c r="G387" s="1"/>
      <c r="H387" s="1"/>
      <c r="I387" s="1"/>
      <c r="J387" s="1"/>
      <c r="N387" s="1"/>
      <c r="O387" s="1"/>
      <c r="P387" s="1"/>
      <c r="Q387" s="1"/>
      <c r="T387" s="1"/>
    </row>
    <row r="388" spans="3:20" x14ac:dyDescent="0.2">
      <c r="C388" s="1"/>
      <c r="F388" s="1"/>
      <c r="G388" s="1"/>
      <c r="H388" s="1"/>
      <c r="I388" s="1"/>
      <c r="J388" s="1"/>
      <c r="N388" s="1"/>
      <c r="O388" s="1"/>
      <c r="P388" s="1"/>
      <c r="Q388" s="1"/>
      <c r="T388" s="1"/>
    </row>
    <row r="389" spans="3:20" x14ac:dyDescent="0.2">
      <c r="C389" s="1"/>
      <c r="F389" s="1"/>
      <c r="G389" s="1"/>
      <c r="H389" s="1"/>
      <c r="I389" s="1"/>
      <c r="J389" s="1"/>
      <c r="N389" s="1"/>
      <c r="O389" s="1"/>
      <c r="P389" s="1"/>
      <c r="Q389" s="1"/>
      <c r="T389" s="1"/>
    </row>
    <row r="390" spans="3:20" x14ac:dyDescent="0.2">
      <c r="C390" s="1"/>
      <c r="F390" s="1"/>
      <c r="G390" s="1"/>
      <c r="H390" s="1"/>
      <c r="I390" s="1"/>
      <c r="J390" s="1"/>
      <c r="N390" s="1"/>
      <c r="O390" s="1"/>
      <c r="P390" s="1"/>
      <c r="Q390" s="1"/>
      <c r="T390" s="1"/>
    </row>
    <row r="391" spans="3:20" x14ac:dyDescent="0.2">
      <c r="C391" s="1"/>
      <c r="F391" s="1"/>
      <c r="G391" s="1"/>
      <c r="H391" s="1"/>
      <c r="I391" s="1"/>
      <c r="J391" s="1"/>
      <c r="N391" s="1"/>
      <c r="O391" s="1"/>
      <c r="P391" s="1"/>
      <c r="Q391" s="1"/>
      <c r="T391" s="1"/>
    </row>
    <row r="392" spans="3:20" x14ac:dyDescent="0.2">
      <c r="C392" s="1"/>
      <c r="F392" s="1"/>
      <c r="G392" s="1"/>
      <c r="H392" s="1"/>
      <c r="I392" s="1"/>
      <c r="J392" s="1"/>
      <c r="N392" s="1"/>
      <c r="O392" s="1"/>
      <c r="P392" s="1"/>
      <c r="Q392" s="1"/>
      <c r="T392" s="1"/>
    </row>
    <row r="393" spans="3:20" x14ac:dyDescent="0.2">
      <c r="C393" s="1"/>
      <c r="F393" s="1"/>
      <c r="G393" s="1"/>
      <c r="H393" s="1"/>
      <c r="I393" s="1"/>
      <c r="J393" s="1"/>
      <c r="N393" s="1"/>
      <c r="O393" s="1"/>
      <c r="P393" s="1"/>
      <c r="Q393" s="1"/>
      <c r="T393" s="1"/>
    </row>
    <row r="394" spans="3:20" x14ac:dyDescent="0.2">
      <c r="C394" s="1"/>
      <c r="F394" s="1"/>
      <c r="G394" s="1"/>
      <c r="H394" s="1"/>
      <c r="I394" s="1"/>
      <c r="J394" s="1"/>
      <c r="N394" s="1"/>
      <c r="O394" s="1"/>
      <c r="P394" s="1"/>
      <c r="Q394" s="1"/>
      <c r="T394" s="1"/>
    </row>
    <row r="395" spans="3:20" x14ac:dyDescent="0.2">
      <c r="C395" s="1"/>
      <c r="F395" s="1"/>
      <c r="G395" s="1"/>
      <c r="H395" s="1"/>
      <c r="I395" s="1"/>
      <c r="J395" s="1"/>
      <c r="N395" s="1"/>
      <c r="O395" s="1"/>
      <c r="P395" s="1"/>
      <c r="Q395" s="1"/>
      <c r="T395" s="1"/>
    </row>
    <row r="396" spans="3:20" x14ac:dyDescent="0.2">
      <c r="C396" s="1"/>
      <c r="F396" s="1"/>
      <c r="G396" s="1"/>
      <c r="H396" s="1"/>
      <c r="I396" s="1"/>
      <c r="J396" s="1"/>
      <c r="N396" s="1"/>
      <c r="O396" s="1"/>
      <c r="P396" s="1"/>
      <c r="Q396" s="1"/>
      <c r="T396" s="1"/>
    </row>
    <row r="397" spans="3:20" x14ac:dyDescent="0.2">
      <c r="C397" s="1"/>
      <c r="F397" s="1"/>
      <c r="G397" s="1"/>
      <c r="H397" s="1"/>
      <c r="I397" s="1"/>
      <c r="J397" s="1"/>
      <c r="N397" s="1"/>
      <c r="O397" s="1"/>
      <c r="P397" s="1"/>
      <c r="Q397" s="1"/>
      <c r="T397" s="1"/>
    </row>
    <row r="398" spans="3:20" x14ac:dyDescent="0.2">
      <c r="C398" s="1"/>
      <c r="F398" s="1"/>
      <c r="G398" s="1"/>
      <c r="H398" s="1"/>
      <c r="I398" s="1"/>
      <c r="J398" s="1"/>
      <c r="N398" s="1"/>
      <c r="O398" s="1"/>
      <c r="P398" s="1"/>
      <c r="Q398" s="1"/>
      <c r="T398" s="1"/>
    </row>
    <row r="399" spans="3:20" x14ac:dyDescent="0.2">
      <c r="C399" s="1"/>
      <c r="F399" s="1"/>
      <c r="G399" s="1"/>
      <c r="H399" s="1"/>
      <c r="I399" s="1"/>
      <c r="J399" s="1"/>
      <c r="N399" s="1"/>
      <c r="O399" s="1"/>
      <c r="P399" s="1"/>
      <c r="Q399" s="1"/>
      <c r="T399" s="1"/>
    </row>
    <row r="400" spans="3:20" x14ac:dyDescent="0.2">
      <c r="C400" s="1"/>
      <c r="F400" s="1"/>
      <c r="G400" s="1"/>
      <c r="H400" s="1"/>
      <c r="I400" s="1"/>
      <c r="J400" s="1"/>
      <c r="N400" s="1"/>
      <c r="O400" s="1"/>
      <c r="P400" s="1"/>
      <c r="Q400" s="1"/>
      <c r="T400" s="1"/>
    </row>
    <row r="401" spans="3:20" x14ac:dyDescent="0.2">
      <c r="C401" s="1"/>
      <c r="F401" s="1"/>
      <c r="G401" s="1"/>
      <c r="H401" s="1"/>
      <c r="I401" s="1"/>
      <c r="J401" s="1"/>
      <c r="N401" s="1"/>
      <c r="O401" s="1"/>
      <c r="P401" s="1"/>
      <c r="Q401" s="1"/>
      <c r="T401" s="1"/>
    </row>
    <row r="402" spans="3:20" x14ac:dyDescent="0.2">
      <c r="C402" s="1"/>
      <c r="F402" s="1"/>
      <c r="G402" s="1"/>
      <c r="H402" s="1"/>
      <c r="I402" s="1"/>
      <c r="J402" s="1"/>
      <c r="N402" s="1"/>
      <c r="O402" s="1"/>
      <c r="P402" s="1"/>
      <c r="Q402" s="1"/>
      <c r="T402" s="1"/>
    </row>
    <row r="403" spans="3:20" x14ac:dyDescent="0.2">
      <c r="C403" s="1"/>
      <c r="F403" s="1"/>
      <c r="G403" s="1"/>
      <c r="H403" s="1"/>
      <c r="I403" s="1"/>
      <c r="J403" s="1"/>
      <c r="N403" s="1"/>
      <c r="O403" s="1"/>
      <c r="P403" s="1"/>
      <c r="Q403" s="1"/>
      <c r="T403" s="1"/>
    </row>
    <row r="404" spans="3:20" x14ac:dyDescent="0.2">
      <c r="C404" s="1"/>
      <c r="F404" s="1"/>
      <c r="G404" s="1"/>
      <c r="H404" s="1"/>
      <c r="I404" s="1"/>
      <c r="J404" s="1"/>
      <c r="N404" s="1"/>
      <c r="O404" s="1"/>
      <c r="P404" s="1"/>
      <c r="Q404" s="1"/>
      <c r="T404" s="1"/>
    </row>
    <row r="405" spans="3:20" x14ac:dyDescent="0.2">
      <c r="C405" s="1"/>
      <c r="F405" s="1"/>
      <c r="G405" s="1"/>
      <c r="H405" s="1"/>
      <c r="I405" s="1"/>
      <c r="J405" s="1"/>
      <c r="N405" s="1"/>
      <c r="O405" s="1"/>
      <c r="P405" s="1"/>
      <c r="Q405" s="1"/>
      <c r="T405" s="1"/>
    </row>
    <row r="406" spans="3:20" x14ac:dyDescent="0.2">
      <c r="C406" s="1"/>
      <c r="F406" s="1"/>
      <c r="G406" s="1"/>
      <c r="H406" s="1"/>
      <c r="I406" s="1"/>
      <c r="J406" s="1"/>
      <c r="N406" s="1"/>
      <c r="O406" s="1"/>
      <c r="P406" s="1"/>
      <c r="Q406" s="1"/>
      <c r="T406" s="1"/>
    </row>
    <row r="407" spans="3:20" x14ac:dyDescent="0.2">
      <c r="C407" s="1"/>
      <c r="F407" s="1"/>
      <c r="G407" s="1"/>
      <c r="H407" s="1"/>
      <c r="I407" s="1"/>
      <c r="J407" s="1"/>
      <c r="N407" s="1"/>
      <c r="O407" s="1"/>
      <c r="P407" s="1"/>
      <c r="Q407" s="1"/>
      <c r="T407" s="1"/>
    </row>
    <row r="408" spans="3:20" x14ac:dyDescent="0.2">
      <c r="C408" s="1"/>
      <c r="F408" s="1"/>
      <c r="G408" s="1"/>
      <c r="H408" s="1"/>
      <c r="I408" s="1"/>
      <c r="J408" s="1"/>
      <c r="N408" s="1"/>
      <c r="O408" s="1"/>
      <c r="P408" s="1"/>
      <c r="Q408" s="1"/>
      <c r="T408" s="1"/>
    </row>
    <row r="409" spans="3:20" x14ac:dyDescent="0.2">
      <c r="C409" s="1"/>
      <c r="F409" s="1"/>
      <c r="G409" s="1"/>
      <c r="H409" s="1"/>
      <c r="I409" s="1"/>
      <c r="J409" s="1"/>
      <c r="N409" s="1"/>
      <c r="O409" s="1"/>
      <c r="P409" s="1"/>
      <c r="Q409" s="1"/>
      <c r="T409" s="1"/>
    </row>
    <row r="410" spans="3:20" x14ac:dyDescent="0.2">
      <c r="C410" s="1"/>
      <c r="F410" s="1"/>
      <c r="G410" s="1"/>
      <c r="H410" s="1"/>
      <c r="I410" s="1"/>
      <c r="J410" s="1"/>
      <c r="N410" s="1"/>
      <c r="O410" s="1"/>
      <c r="P410" s="1"/>
      <c r="Q410" s="1"/>
      <c r="T410" s="1"/>
    </row>
    <row r="411" spans="3:20" x14ac:dyDescent="0.2">
      <c r="C411" s="1"/>
      <c r="F411" s="1"/>
      <c r="G411" s="1"/>
      <c r="H411" s="1"/>
      <c r="I411" s="1"/>
      <c r="J411" s="1"/>
      <c r="N411" s="1"/>
      <c r="O411" s="1"/>
      <c r="P411" s="1"/>
      <c r="Q411" s="1"/>
      <c r="T411" s="1"/>
    </row>
    <row r="412" spans="3:20" x14ac:dyDescent="0.2">
      <c r="C412" s="1"/>
      <c r="F412" s="1"/>
      <c r="G412" s="1"/>
      <c r="H412" s="1"/>
      <c r="I412" s="1"/>
      <c r="J412" s="1"/>
      <c r="N412" s="1"/>
      <c r="O412" s="1"/>
      <c r="P412" s="1"/>
      <c r="Q412" s="1"/>
      <c r="T412" s="1"/>
    </row>
    <row r="413" spans="3:20" x14ac:dyDescent="0.2">
      <c r="C413" s="1"/>
      <c r="F413" s="1"/>
      <c r="G413" s="1"/>
      <c r="H413" s="1"/>
      <c r="I413" s="1"/>
      <c r="J413" s="1"/>
      <c r="N413" s="1"/>
      <c r="O413" s="1"/>
      <c r="P413" s="1"/>
      <c r="Q413" s="1"/>
      <c r="T413" s="1"/>
    </row>
    <row r="414" spans="3:20" x14ac:dyDescent="0.2">
      <c r="C414" s="1"/>
      <c r="F414" s="1"/>
      <c r="G414" s="1"/>
      <c r="H414" s="1"/>
      <c r="I414" s="1"/>
      <c r="J414" s="1"/>
      <c r="N414" s="1"/>
      <c r="O414" s="1"/>
      <c r="P414" s="1"/>
      <c r="Q414" s="1"/>
      <c r="T414" s="1"/>
    </row>
    <row r="415" spans="3:20" x14ac:dyDescent="0.2">
      <c r="C415" s="1"/>
      <c r="F415" s="1"/>
      <c r="G415" s="1"/>
      <c r="H415" s="1"/>
      <c r="I415" s="1"/>
      <c r="J415" s="1"/>
      <c r="N415" s="1"/>
      <c r="O415" s="1"/>
      <c r="P415" s="1"/>
      <c r="Q415" s="1"/>
      <c r="T415" s="1"/>
    </row>
    <row r="416" spans="3:20" x14ac:dyDescent="0.2">
      <c r="C416" s="1"/>
      <c r="F416" s="1"/>
      <c r="G416" s="1"/>
      <c r="H416" s="1"/>
      <c r="I416" s="1"/>
      <c r="J416" s="1"/>
      <c r="N416" s="1"/>
      <c r="O416" s="1"/>
      <c r="P416" s="1"/>
      <c r="Q416" s="1"/>
      <c r="T416" s="1"/>
    </row>
    <row r="417" spans="3:20" x14ac:dyDescent="0.2">
      <c r="C417" s="1"/>
      <c r="F417" s="1"/>
      <c r="G417" s="1"/>
      <c r="H417" s="1"/>
      <c r="I417" s="1"/>
      <c r="J417" s="1"/>
      <c r="N417" s="1"/>
      <c r="O417" s="1"/>
      <c r="P417" s="1"/>
      <c r="Q417" s="1"/>
      <c r="T417" s="1"/>
    </row>
    <row r="418" spans="3:20" x14ac:dyDescent="0.2">
      <c r="C418" s="1"/>
      <c r="F418" s="1"/>
      <c r="G418" s="1"/>
      <c r="H418" s="1"/>
      <c r="I418" s="1"/>
      <c r="J418" s="1"/>
      <c r="N418" s="1"/>
      <c r="O418" s="1"/>
      <c r="P418" s="1"/>
      <c r="Q418" s="1"/>
      <c r="T418" s="1"/>
    </row>
    <row r="419" spans="3:20" x14ac:dyDescent="0.2">
      <c r="C419" s="1"/>
      <c r="F419" s="1"/>
      <c r="G419" s="1"/>
      <c r="H419" s="1"/>
      <c r="I419" s="1"/>
      <c r="J419" s="1"/>
      <c r="N419" s="1"/>
      <c r="O419" s="1"/>
      <c r="P419" s="1"/>
      <c r="Q419" s="1"/>
      <c r="T419" s="1"/>
    </row>
    <row r="420" spans="3:20" x14ac:dyDescent="0.2">
      <c r="C420" s="1"/>
      <c r="F420" s="1"/>
      <c r="G420" s="1"/>
      <c r="H420" s="1"/>
      <c r="I420" s="1"/>
      <c r="J420" s="1"/>
      <c r="N420" s="1"/>
      <c r="O420" s="1"/>
      <c r="P420" s="1"/>
      <c r="Q420" s="1"/>
      <c r="T420" s="1"/>
    </row>
    <row r="421" spans="3:20" x14ac:dyDescent="0.2">
      <c r="C421" s="1"/>
      <c r="F421" s="1"/>
      <c r="G421" s="1"/>
      <c r="H421" s="1"/>
      <c r="I421" s="1"/>
      <c r="J421" s="1"/>
      <c r="N421" s="1"/>
      <c r="O421" s="1"/>
      <c r="P421" s="1"/>
      <c r="Q421" s="1"/>
      <c r="T421" s="1"/>
    </row>
    <row r="422" spans="3:20" x14ac:dyDescent="0.2">
      <c r="C422" s="1"/>
      <c r="F422" s="1"/>
      <c r="G422" s="1"/>
      <c r="H422" s="1"/>
      <c r="I422" s="1"/>
      <c r="J422" s="1"/>
      <c r="N422" s="1"/>
      <c r="O422" s="1"/>
      <c r="P422" s="1"/>
      <c r="Q422" s="1"/>
      <c r="T422" s="1"/>
    </row>
    <row r="423" spans="3:20" x14ac:dyDescent="0.2">
      <c r="C423" s="1"/>
      <c r="F423" s="1"/>
      <c r="G423" s="1"/>
      <c r="H423" s="1"/>
      <c r="I423" s="1"/>
      <c r="J423" s="1"/>
      <c r="N423" s="1"/>
      <c r="O423" s="1"/>
      <c r="P423" s="1"/>
      <c r="Q423" s="1"/>
      <c r="T423" s="1"/>
    </row>
    <row r="424" spans="3:20" x14ac:dyDescent="0.2">
      <c r="C424" s="1"/>
      <c r="F424" s="1"/>
      <c r="G424" s="1"/>
      <c r="H424" s="1"/>
      <c r="I424" s="1"/>
      <c r="J424" s="1"/>
      <c r="N424" s="1"/>
      <c r="O424" s="1"/>
      <c r="P424" s="1"/>
      <c r="Q424" s="1"/>
      <c r="T424" s="1"/>
    </row>
    <row r="425" spans="3:20" x14ac:dyDescent="0.2">
      <c r="C425" s="1"/>
      <c r="F425" s="1"/>
      <c r="G425" s="1"/>
      <c r="H425" s="1"/>
      <c r="I425" s="1"/>
      <c r="J425" s="1"/>
      <c r="N425" s="1"/>
      <c r="O425" s="1"/>
      <c r="P425" s="1"/>
      <c r="Q425" s="1"/>
      <c r="T425" s="1"/>
    </row>
    <row r="426" spans="3:20" x14ac:dyDescent="0.2">
      <c r="C426" s="1"/>
      <c r="F426" s="1"/>
      <c r="G426" s="1"/>
      <c r="H426" s="1"/>
      <c r="I426" s="1"/>
      <c r="J426" s="1"/>
      <c r="N426" s="1"/>
      <c r="O426" s="1"/>
      <c r="P426" s="1"/>
      <c r="Q426" s="1"/>
      <c r="T426" s="1"/>
    </row>
    <row r="427" spans="3:20" x14ac:dyDescent="0.2">
      <c r="C427" s="1"/>
      <c r="F427" s="1"/>
      <c r="G427" s="1"/>
      <c r="H427" s="1"/>
      <c r="I427" s="1"/>
      <c r="J427" s="1"/>
      <c r="N427" s="1"/>
      <c r="O427" s="1"/>
      <c r="P427" s="1"/>
      <c r="Q427" s="1"/>
      <c r="T427" s="1"/>
    </row>
    <row r="428" spans="3:20" x14ac:dyDescent="0.2">
      <c r="C428" s="1"/>
      <c r="F428" s="1"/>
      <c r="G428" s="1"/>
      <c r="H428" s="1"/>
      <c r="I428" s="1"/>
      <c r="J428" s="1"/>
      <c r="N428" s="1"/>
      <c r="O428" s="1"/>
      <c r="P428" s="1"/>
      <c r="Q428" s="1"/>
      <c r="T428" s="1"/>
    </row>
    <row r="429" spans="3:20" x14ac:dyDescent="0.2">
      <c r="C429" s="1"/>
      <c r="F429" s="1"/>
      <c r="G429" s="1"/>
      <c r="H429" s="1"/>
      <c r="I429" s="1"/>
      <c r="J429" s="1"/>
      <c r="N429" s="1"/>
      <c r="O429" s="1"/>
      <c r="P429" s="1"/>
      <c r="Q429" s="1"/>
      <c r="T429" s="1"/>
    </row>
    <row r="430" spans="3:20" x14ac:dyDescent="0.2">
      <c r="C430" s="1"/>
      <c r="F430" s="1"/>
      <c r="G430" s="1"/>
      <c r="H430" s="1"/>
      <c r="I430" s="1"/>
      <c r="J430" s="1"/>
      <c r="N430" s="1"/>
      <c r="O430" s="1"/>
      <c r="P430" s="1"/>
      <c r="Q430" s="1"/>
      <c r="T430" s="1"/>
    </row>
    <row r="431" spans="3:20" x14ac:dyDescent="0.2">
      <c r="C431" s="1"/>
      <c r="F431" s="1"/>
      <c r="G431" s="1"/>
      <c r="H431" s="1"/>
      <c r="I431" s="1"/>
      <c r="J431" s="1"/>
      <c r="N431" s="1"/>
      <c r="O431" s="1"/>
      <c r="P431" s="1"/>
      <c r="Q431" s="1"/>
      <c r="T431" s="1"/>
    </row>
    <row r="432" spans="3:20" x14ac:dyDescent="0.2">
      <c r="C432" s="1"/>
      <c r="F432" s="1"/>
      <c r="G432" s="1"/>
      <c r="H432" s="1"/>
      <c r="I432" s="1"/>
      <c r="J432" s="1"/>
      <c r="N432" s="1"/>
      <c r="O432" s="1"/>
      <c r="P432" s="1"/>
      <c r="Q432" s="1"/>
      <c r="T432" s="1"/>
    </row>
    <row r="433" spans="3:20" x14ac:dyDescent="0.2">
      <c r="C433" s="1"/>
      <c r="F433" s="1"/>
      <c r="G433" s="1"/>
      <c r="H433" s="1"/>
      <c r="I433" s="1"/>
      <c r="J433" s="1"/>
      <c r="N433" s="1"/>
      <c r="O433" s="1"/>
      <c r="P433" s="1"/>
      <c r="Q433" s="1"/>
      <c r="T433" s="1"/>
    </row>
    <row r="434" spans="3:20" x14ac:dyDescent="0.2">
      <c r="C434" s="1"/>
      <c r="F434" s="1"/>
      <c r="G434" s="1"/>
      <c r="H434" s="1"/>
      <c r="I434" s="1"/>
      <c r="J434" s="1"/>
      <c r="N434" s="1"/>
      <c r="O434" s="1"/>
      <c r="P434" s="1"/>
      <c r="Q434" s="1"/>
      <c r="T434" s="1"/>
    </row>
    <row r="435" spans="3:20" x14ac:dyDescent="0.2">
      <c r="C435" s="1"/>
      <c r="F435" s="1"/>
      <c r="G435" s="1"/>
      <c r="H435" s="1"/>
      <c r="I435" s="1"/>
      <c r="J435" s="1"/>
      <c r="N435" s="1"/>
      <c r="O435" s="1"/>
      <c r="P435" s="1"/>
      <c r="Q435" s="1"/>
      <c r="T435" s="1"/>
    </row>
    <row r="436" spans="3:20" x14ac:dyDescent="0.2">
      <c r="C436" s="1"/>
      <c r="F436" s="1"/>
      <c r="G436" s="1"/>
      <c r="H436" s="1"/>
      <c r="I436" s="1"/>
      <c r="J436" s="1"/>
      <c r="N436" s="1"/>
      <c r="O436" s="1"/>
      <c r="P436" s="1"/>
      <c r="Q436" s="1"/>
      <c r="T436" s="1"/>
    </row>
    <row r="437" spans="3:20" x14ac:dyDescent="0.2">
      <c r="C437" s="1"/>
      <c r="F437" s="1"/>
      <c r="G437" s="1"/>
      <c r="H437" s="1"/>
      <c r="I437" s="1"/>
      <c r="J437" s="1"/>
      <c r="N437" s="1"/>
      <c r="O437" s="1"/>
      <c r="P437" s="1"/>
      <c r="Q437" s="1"/>
      <c r="T437" s="1"/>
    </row>
    <row r="438" spans="3:20" x14ac:dyDescent="0.2">
      <c r="C438" s="1"/>
      <c r="F438" s="1"/>
      <c r="G438" s="1"/>
      <c r="H438" s="1"/>
      <c r="I438" s="1"/>
      <c r="J438" s="1"/>
      <c r="N438" s="1"/>
      <c r="O438" s="1"/>
      <c r="P438" s="1"/>
      <c r="Q438" s="1"/>
      <c r="T438" s="1"/>
    </row>
    <row r="439" spans="3:20" x14ac:dyDescent="0.2">
      <c r="C439" s="1"/>
      <c r="F439" s="1"/>
      <c r="G439" s="1"/>
      <c r="H439" s="1"/>
      <c r="I439" s="1"/>
      <c r="J439" s="1"/>
      <c r="N439" s="1"/>
      <c r="O439" s="1"/>
      <c r="P439" s="1"/>
      <c r="Q439" s="1"/>
      <c r="T439" s="1"/>
    </row>
    <row r="440" spans="3:20" x14ac:dyDescent="0.2">
      <c r="C440" s="1"/>
      <c r="F440" s="1"/>
      <c r="G440" s="1"/>
      <c r="H440" s="1"/>
      <c r="I440" s="1"/>
      <c r="J440" s="1"/>
      <c r="N440" s="1"/>
      <c r="O440" s="1"/>
      <c r="P440" s="1"/>
      <c r="Q440" s="1"/>
      <c r="T440" s="1"/>
    </row>
    <row r="441" spans="3:20" x14ac:dyDescent="0.2">
      <c r="C441" s="1"/>
      <c r="F441" s="1"/>
      <c r="G441" s="1"/>
      <c r="H441" s="1"/>
      <c r="I441" s="1"/>
      <c r="J441" s="1"/>
      <c r="N441" s="1"/>
      <c r="O441" s="1"/>
      <c r="P441" s="1"/>
      <c r="Q441" s="1"/>
      <c r="T441" s="1"/>
    </row>
    <row r="442" spans="3:20" x14ac:dyDescent="0.2">
      <c r="C442" s="1"/>
      <c r="F442" s="1"/>
      <c r="G442" s="1"/>
      <c r="H442" s="1"/>
      <c r="I442" s="1"/>
      <c r="J442" s="1"/>
      <c r="N442" s="1"/>
      <c r="O442" s="1"/>
      <c r="P442" s="1"/>
      <c r="Q442" s="1"/>
      <c r="T442" s="1"/>
    </row>
    <row r="443" spans="3:20" x14ac:dyDescent="0.2">
      <c r="C443" s="1"/>
      <c r="F443" s="1"/>
      <c r="G443" s="1"/>
      <c r="H443" s="1"/>
      <c r="I443" s="1"/>
      <c r="J443" s="1"/>
      <c r="N443" s="1"/>
      <c r="O443" s="1"/>
      <c r="P443" s="1"/>
      <c r="Q443" s="1"/>
      <c r="T443" s="1"/>
    </row>
    <row r="444" spans="3:20" x14ac:dyDescent="0.2">
      <c r="C444" s="1"/>
      <c r="F444" s="1"/>
      <c r="G444" s="1"/>
      <c r="H444" s="1"/>
      <c r="I444" s="1"/>
      <c r="J444" s="1"/>
      <c r="N444" s="1"/>
      <c r="O444" s="1"/>
      <c r="P444" s="1"/>
      <c r="Q444" s="1"/>
      <c r="T444" s="1"/>
    </row>
    <row r="445" spans="3:20" x14ac:dyDescent="0.2">
      <c r="C445" s="1"/>
      <c r="F445" s="1"/>
      <c r="G445" s="1"/>
      <c r="H445" s="1"/>
      <c r="I445" s="1"/>
      <c r="J445" s="1"/>
      <c r="N445" s="1"/>
      <c r="O445" s="1"/>
      <c r="P445" s="1"/>
      <c r="Q445" s="1"/>
      <c r="T445" s="1"/>
    </row>
    <row r="446" spans="3:20" x14ac:dyDescent="0.2">
      <c r="C446" s="1"/>
      <c r="F446" s="1"/>
      <c r="G446" s="1"/>
      <c r="H446" s="1"/>
      <c r="I446" s="1"/>
      <c r="J446" s="1"/>
      <c r="N446" s="1"/>
      <c r="O446" s="1"/>
      <c r="P446" s="1"/>
      <c r="Q446" s="1"/>
      <c r="T446" s="1"/>
    </row>
    <row r="447" spans="3:20" x14ac:dyDescent="0.2">
      <c r="C447" s="1"/>
      <c r="F447" s="1"/>
      <c r="G447" s="1"/>
      <c r="H447" s="1"/>
      <c r="I447" s="1"/>
      <c r="J447" s="1"/>
      <c r="N447" s="1"/>
      <c r="O447" s="1"/>
      <c r="P447" s="1"/>
      <c r="Q447" s="1"/>
      <c r="T447" s="1"/>
    </row>
    <row r="448" spans="3:20" x14ac:dyDescent="0.2">
      <c r="C448" s="1"/>
      <c r="F448" s="1"/>
      <c r="G448" s="1"/>
      <c r="H448" s="1"/>
      <c r="I448" s="1"/>
      <c r="J448" s="1"/>
      <c r="N448" s="1"/>
      <c r="O448" s="1"/>
      <c r="P448" s="1"/>
      <c r="Q448" s="1"/>
      <c r="T448" s="1"/>
    </row>
    <row r="449" spans="3:20" x14ac:dyDescent="0.2">
      <c r="C449" s="1"/>
      <c r="F449" s="1"/>
      <c r="G449" s="1"/>
      <c r="H449" s="1"/>
      <c r="I449" s="1"/>
      <c r="J449" s="1"/>
      <c r="N449" s="1"/>
      <c r="O449" s="1"/>
      <c r="P449" s="1"/>
      <c r="Q449" s="1"/>
      <c r="T449" s="1"/>
    </row>
    <row r="450" spans="3:20" x14ac:dyDescent="0.2">
      <c r="C450" s="1"/>
      <c r="F450" s="1"/>
      <c r="G450" s="1"/>
      <c r="H450" s="1"/>
      <c r="I450" s="1"/>
      <c r="J450" s="1"/>
      <c r="N450" s="1"/>
      <c r="O450" s="1"/>
      <c r="P450" s="1"/>
      <c r="Q450" s="1"/>
      <c r="T450" s="1"/>
    </row>
    <row r="451" spans="3:20" x14ac:dyDescent="0.2">
      <c r="C451" s="1"/>
      <c r="F451" s="1"/>
      <c r="G451" s="1"/>
      <c r="H451" s="1"/>
      <c r="I451" s="1"/>
      <c r="J451" s="1"/>
      <c r="N451" s="1"/>
      <c r="O451" s="1"/>
      <c r="P451" s="1"/>
      <c r="Q451" s="1"/>
      <c r="T451" s="1"/>
    </row>
    <row r="452" spans="3:20" x14ac:dyDescent="0.2">
      <c r="C452" s="1"/>
      <c r="F452" s="1"/>
      <c r="G452" s="1"/>
      <c r="H452" s="1"/>
      <c r="I452" s="1"/>
      <c r="J452" s="1"/>
      <c r="N452" s="1"/>
      <c r="O452" s="1"/>
      <c r="P452" s="1"/>
      <c r="Q452" s="1"/>
      <c r="T452" s="1"/>
    </row>
    <row r="453" spans="3:20" x14ac:dyDescent="0.2">
      <c r="C453" s="1"/>
      <c r="F453" s="1"/>
      <c r="G453" s="1"/>
      <c r="H453" s="1"/>
      <c r="I453" s="1"/>
      <c r="J453" s="1"/>
      <c r="N453" s="1"/>
      <c r="O453" s="1"/>
      <c r="P453" s="1"/>
      <c r="Q453" s="1"/>
      <c r="T453" s="1"/>
    </row>
    <row r="454" spans="3:20" x14ac:dyDescent="0.2">
      <c r="C454" s="1"/>
      <c r="F454" s="1"/>
      <c r="G454" s="1"/>
      <c r="H454" s="1"/>
      <c r="I454" s="1"/>
      <c r="J454" s="1"/>
      <c r="N454" s="1"/>
      <c r="O454" s="1"/>
      <c r="P454" s="1"/>
      <c r="Q454" s="1"/>
      <c r="T454" s="1"/>
    </row>
    <row r="455" spans="3:20" x14ac:dyDescent="0.2">
      <c r="C455" s="1"/>
      <c r="F455" s="1"/>
      <c r="G455" s="1"/>
      <c r="H455" s="1"/>
      <c r="I455" s="1"/>
      <c r="J455" s="1"/>
      <c r="N455" s="1"/>
      <c r="O455" s="1"/>
      <c r="P455" s="1"/>
      <c r="Q455" s="1"/>
      <c r="T455" s="1"/>
    </row>
    <row r="456" spans="3:20" x14ac:dyDescent="0.2">
      <c r="C456" s="1"/>
      <c r="F456" s="1"/>
      <c r="G456" s="1"/>
      <c r="H456" s="1"/>
      <c r="I456" s="1"/>
      <c r="J456" s="1"/>
      <c r="N456" s="1"/>
      <c r="O456" s="1"/>
      <c r="P456" s="1"/>
      <c r="Q456" s="1"/>
      <c r="T456" s="1"/>
    </row>
    <row r="457" spans="3:20" x14ac:dyDescent="0.2">
      <c r="C457" s="1"/>
      <c r="F457" s="1"/>
      <c r="G457" s="1"/>
      <c r="H457" s="1"/>
      <c r="I457" s="1"/>
      <c r="J457" s="1"/>
      <c r="N457" s="1"/>
      <c r="O457" s="1"/>
      <c r="P457" s="1"/>
      <c r="Q457" s="1"/>
      <c r="T457" s="1"/>
    </row>
    <row r="458" spans="3:20" x14ac:dyDescent="0.2">
      <c r="C458" s="1"/>
      <c r="F458" s="1"/>
      <c r="G458" s="1"/>
      <c r="H458" s="1"/>
      <c r="I458" s="1"/>
      <c r="J458" s="1"/>
      <c r="N458" s="1"/>
      <c r="O458" s="1"/>
      <c r="P458" s="1"/>
      <c r="Q458" s="1"/>
      <c r="T458" s="1"/>
    </row>
    <row r="459" spans="3:20" x14ac:dyDescent="0.2">
      <c r="C459" s="1"/>
      <c r="F459" s="1"/>
      <c r="G459" s="1"/>
      <c r="H459" s="1"/>
      <c r="I459" s="1"/>
      <c r="J459" s="1"/>
      <c r="N459" s="1"/>
      <c r="O459" s="1"/>
      <c r="P459" s="1"/>
      <c r="Q459" s="1"/>
      <c r="T459" s="1"/>
    </row>
    <row r="460" spans="3:20" x14ac:dyDescent="0.2">
      <c r="C460" s="1"/>
      <c r="F460" s="1"/>
      <c r="G460" s="1"/>
      <c r="H460" s="1"/>
      <c r="I460" s="1"/>
      <c r="J460" s="1"/>
      <c r="N460" s="1"/>
      <c r="O460" s="1"/>
      <c r="P460" s="1"/>
      <c r="Q460" s="1"/>
      <c r="T460" s="1"/>
    </row>
    <row r="461" spans="3:20" x14ac:dyDescent="0.2">
      <c r="C461" s="1"/>
      <c r="F461" s="1"/>
      <c r="G461" s="1"/>
      <c r="H461" s="1"/>
      <c r="I461" s="1"/>
      <c r="J461" s="1"/>
      <c r="N461" s="1"/>
      <c r="O461" s="1"/>
      <c r="P461" s="1"/>
      <c r="Q461" s="1"/>
      <c r="T461" s="1"/>
    </row>
    <row r="462" spans="3:20" x14ac:dyDescent="0.2">
      <c r="C462" s="1"/>
      <c r="F462" s="1"/>
      <c r="G462" s="1"/>
      <c r="H462" s="1"/>
      <c r="I462" s="1"/>
      <c r="J462" s="1"/>
      <c r="N462" s="1"/>
      <c r="O462" s="1"/>
      <c r="P462" s="1"/>
      <c r="Q462" s="1"/>
      <c r="T462" s="1"/>
    </row>
    <row r="463" spans="3:20" x14ac:dyDescent="0.2">
      <c r="C463" s="1"/>
      <c r="F463" s="1"/>
      <c r="G463" s="1"/>
      <c r="H463" s="1"/>
      <c r="I463" s="1"/>
      <c r="J463" s="1"/>
      <c r="N463" s="1"/>
      <c r="O463" s="1"/>
      <c r="P463" s="1"/>
      <c r="Q463" s="1"/>
      <c r="T463" s="1"/>
    </row>
    <row r="464" spans="3:20" x14ac:dyDescent="0.2">
      <c r="C464" s="1"/>
      <c r="F464" s="1"/>
      <c r="G464" s="1"/>
      <c r="H464" s="1"/>
      <c r="I464" s="1"/>
      <c r="J464" s="1"/>
      <c r="N464" s="1"/>
      <c r="O464" s="1"/>
      <c r="P464" s="1"/>
      <c r="Q464" s="1"/>
      <c r="T464" s="1"/>
    </row>
    <row r="465" spans="3:20" x14ac:dyDescent="0.2">
      <c r="C465" s="1"/>
      <c r="F465" s="1"/>
      <c r="G465" s="1"/>
      <c r="H465" s="1"/>
      <c r="I465" s="1"/>
      <c r="J465" s="1"/>
      <c r="N465" s="1"/>
      <c r="O465" s="1"/>
      <c r="P465" s="1"/>
      <c r="Q465" s="1"/>
      <c r="T465" s="1"/>
    </row>
    <row r="466" spans="3:20" x14ac:dyDescent="0.2">
      <c r="C466" s="1"/>
      <c r="F466" s="1"/>
      <c r="G466" s="1"/>
      <c r="H466" s="1"/>
      <c r="I466" s="1"/>
      <c r="J466" s="1"/>
      <c r="N466" s="1"/>
      <c r="O466" s="1"/>
      <c r="P466" s="1"/>
      <c r="Q466" s="1"/>
      <c r="T466" s="1"/>
    </row>
    <row r="467" spans="3:20" x14ac:dyDescent="0.2">
      <c r="C467" s="1"/>
      <c r="F467" s="1"/>
      <c r="G467" s="1"/>
      <c r="H467" s="1"/>
      <c r="I467" s="1"/>
      <c r="J467" s="1"/>
      <c r="N467" s="1"/>
      <c r="O467" s="1"/>
      <c r="P467" s="1"/>
      <c r="Q467" s="1"/>
      <c r="T467" s="1"/>
    </row>
    <row r="468" spans="3:20" x14ac:dyDescent="0.2">
      <c r="C468" s="1"/>
      <c r="F468" s="1"/>
      <c r="G468" s="1"/>
      <c r="H468" s="1"/>
      <c r="I468" s="1"/>
      <c r="J468" s="1"/>
      <c r="N468" s="1"/>
      <c r="O468" s="1"/>
      <c r="P468" s="1"/>
      <c r="Q468" s="1"/>
      <c r="T468" s="1"/>
    </row>
    <row r="469" spans="3:20" x14ac:dyDescent="0.2">
      <c r="C469" s="1"/>
      <c r="F469" s="1"/>
      <c r="G469" s="1"/>
      <c r="H469" s="1"/>
      <c r="I469" s="1"/>
      <c r="J469" s="1"/>
      <c r="N469" s="1"/>
      <c r="O469" s="1"/>
      <c r="P469" s="1"/>
      <c r="Q469" s="1"/>
      <c r="T469" s="1"/>
    </row>
    <row r="470" spans="3:20" x14ac:dyDescent="0.2">
      <c r="C470" s="1"/>
      <c r="F470" s="1"/>
      <c r="G470" s="1"/>
      <c r="H470" s="1"/>
      <c r="I470" s="1"/>
      <c r="J470" s="1"/>
      <c r="N470" s="1"/>
      <c r="O470" s="1"/>
      <c r="P470" s="1"/>
      <c r="Q470" s="1"/>
      <c r="T470" s="1"/>
    </row>
    <row r="471" spans="3:20" x14ac:dyDescent="0.2">
      <c r="C471" s="1"/>
      <c r="F471" s="1"/>
      <c r="G471" s="1"/>
      <c r="H471" s="1"/>
      <c r="I471" s="1"/>
      <c r="J471" s="1"/>
      <c r="N471" s="1"/>
      <c r="O471" s="1"/>
      <c r="P471" s="1"/>
      <c r="Q471" s="1"/>
      <c r="T471" s="1"/>
    </row>
    <row r="472" spans="3:20" x14ac:dyDescent="0.2">
      <c r="C472" s="1"/>
      <c r="F472" s="1"/>
      <c r="G472" s="1"/>
      <c r="H472" s="1"/>
      <c r="I472" s="1"/>
      <c r="J472" s="1"/>
      <c r="N472" s="1"/>
      <c r="O472" s="1"/>
      <c r="P472" s="1"/>
      <c r="Q472" s="1"/>
      <c r="T472" s="1"/>
    </row>
    <row r="473" spans="3:20" x14ac:dyDescent="0.2">
      <c r="C473" s="1"/>
      <c r="F473" s="1"/>
      <c r="G473" s="1"/>
      <c r="H473" s="1"/>
      <c r="I473" s="1"/>
      <c r="J473" s="1"/>
      <c r="N473" s="1"/>
      <c r="O473" s="1"/>
      <c r="P473" s="1"/>
      <c r="Q473" s="1"/>
      <c r="T473" s="1"/>
    </row>
    <row r="474" spans="3:20" x14ac:dyDescent="0.2">
      <c r="C474" s="1"/>
      <c r="F474" s="1"/>
      <c r="G474" s="1"/>
      <c r="H474" s="1"/>
      <c r="I474" s="1"/>
      <c r="J474" s="1"/>
      <c r="N474" s="1"/>
      <c r="O474" s="1"/>
      <c r="P474" s="1"/>
      <c r="Q474" s="1"/>
      <c r="T474" s="1"/>
    </row>
    <row r="475" spans="3:20" x14ac:dyDescent="0.2">
      <c r="C475" s="1"/>
      <c r="F475" s="1"/>
      <c r="G475" s="1"/>
      <c r="H475" s="1"/>
      <c r="I475" s="1"/>
      <c r="J475" s="1"/>
      <c r="N475" s="1"/>
      <c r="O475" s="1"/>
      <c r="P475" s="1"/>
      <c r="Q475" s="1"/>
      <c r="T475" s="1"/>
    </row>
    <row r="476" spans="3:20" x14ac:dyDescent="0.2">
      <c r="C476" s="1"/>
      <c r="F476" s="1"/>
      <c r="G476" s="1"/>
      <c r="H476" s="1"/>
      <c r="I476" s="1"/>
      <c r="J476" s="1"/>
      <c r="N476" s="1"/>
      <c r="O476" s="1"/>
      <c r="P476" s="1"/>
      <c r="Q476" s="1"/>
      <c r="T476" s="1"/>
    </row>
    <row r="477" spans="3:20" x14ac:dyDescent="0.2">
      <c r="C477" s="1"/>
      <c r="F477" s="1"/>
      <c r="G477" s="1"/>
      <c r="H477" s="1"/>
      <c r="I477" s="1"/>
      <c r="J477" s="1"/>
      <c r="N477" s="1"/>
      <c r="O477" s="1"/>
      <c r="P477" s="1"/>
      <c r="Q477" s="1"/>
      <c r="T477" s="1"/>
    </row>
    <row r="478" spans="3:20" x14ac:dyDescent="0.2">
      <c r="C478" s="1"/>
      <c r="F478" s="1"/>
      <c r="G478" s="1"/>
      <c r="H478" s="1"/>
      <c r="I478" s="1"/>
      <c r="J478" s="1"/>
      <c r="N478" s="1"/>
      <c r="O478" s="1"/>
      <c r="P478" s="1"/>
      <c r="Q478" s="1"/>
      <c r="T478" s="1"/>
    </row>
    <row r="479" spans="3:20" x14ac:dyDescent="0.2">
      <c r="C479" s="1"/>
      <c r="F479" s="1"/>
      <c r="G479" s="1"/>
      <c r="H479" s="1"/>
      <c r="I479" s="1"/>
      <c r="J479" s="1"/>
      <c r="N479" s="1"/>
      <c r="O479" s="1"/>
      <c r="P479" s="1"/>
      <c r="Q479" s="1"/>
      <c r="T479" s="1"/>
    </row>
    <row r="480" spans="3:20" x14ac:dyDescent="0.2">
      <c r="C480" s="1"/>
      <c r="F480" s="1"/>
      <c r="G480" s="1"/>
      <c r="H480" s="1"/>
      <c r="I480" s="1"/>
      <c r="J480" s="1"/>
      <c r="N480" s="1"/>
      <c r="O480" s="1"/>
      <c r="P480" s="1"/>
      <c r="Q480" s="1"/>
      <c r="T480" s="1"/>
    </row>
    <row r="481" spans="3:20" x14ac:dyDescent="0.2">
      <c r="C481" s="1"/>
      <c r="F481" s="1"/>
      <c r="G481" s="1"/>
      <c r="H481" s="1"/>
      <c r="I481" s="1"/>
      <c r="J481" s="1"/>
      <c r="N481" s="1"/>
      <c r="O481" s="1"/>
      <c r="P481" s="1"/>
      <c r="Q481" s="1"/>
      <c r="T481" s="1"/>
    </row>
    <row r="482" spans="3:20" x14ac:dyDescent="0.2">
      <c r="C482" s="1"/>
      <c r="F482" s="1"/>
      <c r="G482" s="1"/>
      <c r="H482" s="1"/>
      <c r="I482" s="1"/>
      <c r="J482" s="1"/>
      <c r="N482" s="1"/>
      <c r="O482" s="1"/>
      <c r="P482" s="1"/>
      <c r="Q482" s="1"/>
      <c r="T482" s="1"/>
    </row>
    <row r="483" spans="3:20" x14ac:dyDescent="0.2">
      <c r="C483" s="1"/>
      <c r="F483" s="1"/>
      <c r="G483" s="1"/>
      <c r="H483" s="1"/>
      <c r="I483" s="1"/>
      <c r="J483" s="1"/>
      <c r="N483" s="1"/>
      <c r="O483" s="1"/>
      <c r="P483" s="1"/>
      <c r="Q483" s="1"/>
      <c r="T483" s="1"/>
    </row>
    <row r="484" spans="3:20" x14ac:dyDescent="0.2">
      <c r="C484" s="1"/>
      <c r="F484" s="1"/>
      <c r="G484" s="1"/>
      <c r="H484" s="1"/>
      <c r="I484" s="1"/>
      <c r="J484" s="1"/>
      <c r="N484" s="1"/>
      <c r="O484" s="1"/>
      <c r="P484" s="1"/>
      <c r="Q484" s="1"/>
      <c r="T484" s="1"/>
    </row>
    <row r="485" spans="3:20" x14ac:dyDescent="0.2">
      <c r="C485" s="1"/>
      <c r="F485" s="1"/>
      <c r="G485" s="1"/>
      <c r="H485" s="1"/>
      <c r="I485" s="1"/>
      <c r="J485" s="1"/>
      <c r="N485" s="1"/>
      <c r="O485" s="1"/>
      <c r="P485" s="1"/>
      <c r="Q485" s="1"/>
      <c r="T485" s="1"/>
    </row>
    <row r="486" spans="3:20" x14ac:dyDescent="0.2">
      <c r="C486" s="1"/>
      <c r="F486" s="1"/>
      <c r="G486" s="1"/>
      <c r="H486" s="1"/>
      <c r="I486" s="1"/>
      <c r="J486" s="1"/>
      <c r="N486" s="1"/>
      <c r="O486" s="1"/>
      <c r="P486" s="1"/>
      <c r="Q486" s="1"/>
      <c r="T486" s="1"/>
    </row>
    <row r="487" spans="3:20" x14ac:dyDescent="0.2">
      <c r="C487" s="1"/>
      <c r="F487" s="1"/>
      <c r="G487" s="1"/>
      <c r="H487" s="1"/>
      <c r="I487" s="1"/>
      <c r="J487" s="1"/>
      <c r="N487" s="1"/>
      <c r="O487" s="1"/>
      <c r="P487" s="1"/>
      <c r="Q487" s="1"/>
      <c r="T487" s="1"/>
    </row>
    <row r="488" spans="3:20" x14ac:dyDescent="0.2">
      <c r="C488" s="1"/>
      <c r="F488" s="1"/>
      <c r="G488" s="1"/>
      <c r="H488" s="1"/>
      <c r="I488" s="1"/>
      <c r="J488" s="1"/>
      <c r="N488" s="1"/>
      <c r="O488" s="1"/>
      <c r="P488" s="1"/>
      <c r="Q488" s="1"/>
      <c r="T488" s="1"/>
    </row>
    <row r="489" spans="3:20" x14ac:dyDescent="0.2">
      <c r="C489" s="1"/>
      <c r="F489" s="1"/>
      <c r="G489" s="1"/>
      <c r="H489" s="1"/>
      <c r="I489" s="1"/>
      <c r="J489" s="1"/>
      <c r="N489" s="1"/>
      <c r="O489" s="1"/>
      <c r="P489" s="1"/>
      <c r="Q489" s="1"/>
      <c r="T489" s="1"/>
    </row>
    <row r="490" spans="3:20" x14ac:dyDescent="0.2">
      <c r="C490" s="1"/>
      <c r="F490" s="1"/>
      <c r="G490" s="1"/>
      <c r="H490" s="1"/>
      <c r="I490" s="1"/>
      <c r="J490" s="1"/>
      <c r="N490" s="1"/>
      <c r="O490" s="1"/>
      <c r="P490" s="1"/>
      <c r="Q490" s="1"/>
      <c r="T490" s="1"/>
    </row>
    <row r="491" spans="3:20" x14ac:dyDescent="0.2">
      <c r="C491" s="1"/>
      <c r="F491" s="1"/>
      <c r="G491" s="1"/>
      <c r="H491" s="1"/>
      <c r="I491" s="1"/>
      <c r="J491" s="1"/>
      <c r="N491" s="1"/>
      <c r="O491" s="1"/>
      <c r="P491" s="1"/>
      <c r="Q491" s="1"/>
      <c r="T491" s="1"/>
    </row>
    <row r="492" spans="3:20" x14ac:dyDescent="0.2">
      <c r="C492" s="1"/>
      <c r="F492" s="1"/>
      <c r="G492" s="1"/>
      <c r="H492" s="1"/>
      <c r="I492" s="1"/>
      <c r="J492" s="1"/>
      <c r="N492" s="1"/>
      <c r="O492" s="1"/>
      <c r="P492" s="1"/>
      <c r="Q492" s="1"/>
      <c r="T492" s="1"/>
    </row>
    <row r="493" spans="3:20" x14ac:dyDescent="0.2">
      <c r="C493" s="1"/>
      <c r="F493" s="1"/>
      <c r="G493" s="1"/>
      <c r="H493" s="1"/>
      <c r="I493" s="1"/>
      <c r="J493" s="1"/>
      <c r="N493" s="1"/>
      <c r="O493" s="1"/>
      <c r="P493" s="1"/>
      <c r="Q493" s="1"/>
      <c r="T493" s="1"/>
    </row>
    <row r="494" spans="3:20" x14ac:dyDescent="0.2">
      <c r="C494" s="1"/>
      <c r="F494" s="1"/>
      <c r="G494" s="1"/>
      <c r="H494" s="1"/>
      <c r="I494" s="1"/>
      <c r="J494" s="1"/>
      <c r="N494" s="1"/>
      <c r="O494" s="1"/>
      <c r="P494" s="1"/>
      <c r="Q494" s="1"/>
      <c r="T494" s="1"/>
    </row>
    <row r="495" spans="3:20" x14ac:dyDescent="0.2">
      <c r="C495" s="1"/>
      <c r="F495" s="1"/>
      <c r="G495" s="1"/>
      <c r="H495" s="1"/>
      <c r="I495" s="1"/>
      <c r="J495" s="1"/>
      <c r="N495" s="1"/>
      <c r="O495" s="1"/>
      <c r="P495" s="1"/>
      <c r="Q495" s="1"/>
      <c r="T495" s="1"/>
    </row>
    <row r="496" spans="3:20" x14ac:dyDescent="0.2">
      <c r="C496" s="1"/>
      <c r="F496" s="1"/>
      <c r="G496" s="1"/>
      <c r="H496" s="1"/>
      <c r="I496" s="1"/>
      <c r="J496" s="1"/>
      <c r="N496" s="1"/>
      <c r="O496" s="1"/>
      <c r="P496" s="1"/>
      <c r="Q496" s="1"/>
      <c r="T496" s="1"/>
    </row>
    <row r="497" spans="3:20" x14ac:dyDescent="0.2">
      <c r="C497" s="1"/>
      <c r="F497" s="1"/>
      <c r="G497" s="1"/>
      <c r="H497" s="1"/>
      <c r="I497" s="1"/>
      <c r="J497" s="1"/>
      <c r="N497" s="1"/>
      <c r="O497" s="1"/>
      <c r="P497" s="1"/>
      <c r="Q497" s="1"/>
      <c r="T497" s="1"/>
    </row>
    <row r="498" spans="3:20" x14ac:dyDescent="0.2">
      <c r="C498" s="1"/>
      <c r="F498" s="1"/>
      <c r="G498" s="1"/>
      <c r="H498" s="1"/>
      <c r="I498" s="1"/>
      <c r="J498" s="1"/>
      <c r="N498" s="1"/>
      <c r="O498" s="1"/>
      <c r="P498" s="1"/>
      <c r="Q498" s="1"/>
      <c r="T498" s="1"/>
    </row>
    <row r="499" spans="3:20" x14ac:dyDescent="0.2">
      <c r="C499" s="1"/>
      <c r="F499" s="1"/>
      <c r="G499" s="1"/>
      <c r="H499" s="1"/>
      <c r="I499" s="1"/>
      <c r="J499" s="1"/>
      <c r="N499" s="1"/>
      <c r="O499" s="1"/>
      <c r="P499" s="1"/>
      <c r="Q499" s="1"/>
      <c r="T499" s="1"/>
    </row>
    <row r="500" spans="3:20" x14ac:dyDescent="0.2">
      <c r="C500" s="1"/>
      <c r="F500" s="1"/>
      <c r="G500" s="1"/>
      <c r="H500" s="1"/>
      <c r="I500" s="1"/>
      <c r="J500" s="1"/>
      <c r="N500" s="1"/>
      <c r="O500" s="1"/>
      <c r="P500" s="1"/>
      <c r="Q500" s="1"/>
      <c r="T500" s="1"/>
    </row>
    <row r="501" spans="3:20" x14ac:dyDescent="0.2">
      <c r="C501" s="1"/>
      <c r="F501" s="1"/>
      <c r="G501" s="1"/>
      <c r="H501" s="1"/>
      <c r="I501" s="1"/>
      <c r="J501" s="1"/>
      <c r="N501" s="1"/>
      <c r="O501" s="1"/>
      <c r="P501" s="1"/>
      <c r="Q501" s="1"/>
      <c r="T501" s="1"/>
    </row>
    <row r="502" spans="3:20" x14ac:dyDescent="0.2">
      <c r="C502" s="1"/>
      <c r="F502" s="1"/>
      <c r="G502" s="1"/>
      <c r="H502" s="1"/>
      <c r="I502" s="1"/>
      <c r="J502" s="1"/>
      <c r="N502" s="1"/>
      <c r="O502" s="1"/>
      <c r="P502" s="1"/>
      <c r="Q502" s="1"/>
      <c r="T502" s="1"/>
    </row>
    <row r="503" spans="3:20" x14ac:dyDescent="0.2">
      <c r="C503" s="1"/>
      <c r="F503" s="1"/>
      <c r="G503" s="1"/>
      <c r="H503" s="1"/>
      <c r="I503" s="1"/>
      <c r="J503" s="1"/>
      <c r="N503" s="1"/>
      <c r="O503" s="1"/>
      <c r="P503" s="1"/>
      <c r="Q503" s="1"/>
      <c r="T503" s="1"/>
    </row>
    <row r="504" spans="3:20" x14ac:dyDescent="0.2">
      <c r="C504" s="1"/>
      <c r="F504" s="1"/>
      <c r="G504" s="1"/>
      <c r="H504" s="1"/>
      <c r="I504" s="1"/>
      <c r="J504" s="1"/>
      <c r="N504" s="1"/>
      <c r="O504" s="1"/>
      <c r="P504" s="1"/>
      <c r="Q504" s="1"/>
      <c r="T504" s="1"/>
    </row>
    <row r="505" spans="3:20" x14ac:dyDescent="0.2">
      <c r="C505" s="1"/>
      <c r="F505" s="1"/>
      <c r="G505" s="1"/>
      <c r="H505" s="1"/>
      <c r="I505" s="1"/>
      <c r="J505" s="1"/>
      <c r="N505" s="1"/>
      <c r="O505" s="1"/>
      <c r="P505" s="1"/>
      <c r="Q505" s="1"/>
      <c r="T505" s="1"/>
    </row>
    <row r="506" spans="3:20" x14ac:dyDescent="0.2">
      <c r="C506" s="1"/>
      <c r="F506" s="1"/>
      <c r="G506" s="1"/>
      <c r="H506" s="1"/>
      <c r="I506" s="1"/>
      <c r="J506" s="1"/>
      <c r="N506" s="1"/>
      <c r="O506" s="1"/>
      <c r="P506" s="1"/>
      <c r="Q506" s="1"/>
      <c r="T506" s="1"/>
    </row>
    <row r="507" spans="3:20" x14ac:dyDescent="0.2">
      <c r="C507" s="1"/>
      <c r="F507" s="1"/>
      <c r="G507" s="1"/>
      <c r="H507" s="1"/>
      <c r="I507" s="1"/>
      <c r="J507" s="1"/>
      <c r="N507" s="1"/>
      <c r="O507" s="1"/>
      <c r="P507" s="1"/>
      <c r="Q507" s="1"/>
      <c r="T507" s="1"/>
    </row>
    <row r="508" spans="3:20" x14ac:dyDescent="0.2">
      <c r="C508" s="1"/>
      <c r="F508" s="1"/>
      <c r="G508" s="1"/>
      <c r="H508" s="1"/>
      <c r="I508" s="1"/>
      <c r="J508" s="1"/>
      <c r="N508" s="1"/>
      <c r="O508" s="1"/>
      <c r="P508" s="1"/>
      <c r="Q508" s="1"/>
      <c r="T508" s="1"/>
    </row>
    <row r="509" spans="3:20" x14ac:dyDescent="0.2">
      <c r="C509" s="1"/>
      <c r="F509" s="1"/>
      <c r="G509" s="1"/>
      <c r="H509" s="1"/>
      <c r="I509" s="1"/>
      <c r="J509" s="1"/>
      <c r="N509" s="1"/>
      <c r="O509" s="1"/>
      <c r="P509" s="1"/>
      <c r="Q509" s="1"/>
      <c r="T509" s="1"/>
    </row>
    <row r="510" spans="3:20" x14ac:dyDescent="0.2">
      <c r="C510" s="1"/>
      <c r="F510" s="1"/>
      <c r="G510" s="1"/>
      <c r="H510" s="1"/>
      <c r="I510" s="1"/>
      <c r="J510" s="1"/>
      <c r="N510" s="1"/>
      <c r="O510" s="1"/>
      <c r="P510" s="1"/>
      <c r="Q510" s="1"/>
      <c r="T510" s="1"/>
    </row>
    <row r="511" spans="3:20" x14ac:dyDescent="0.2">
      <c r="C511" s="1"/>
      <c r="F511" s="1"/>
      <c r="G511" s="1"/>
      <c r="H511" s="1"/>
      <c r="I511" s="1"/>
      <c r="J511" s="1"/>
      <c r="N511" s="1"/>
      <c r="O511" s="1"/>
      <c r="P511" s="1"/>
      <c r="Q511" s="1"/>
      <c r="T511" s="1"/>
    </row>
    <row r="512" spans="3:20" x14ac:dyDescent="0.2">
      <c r="C512" s="1"/>
      <c r="F512" s="1"/>
      <c r="G512" s="1"/>
      <c r="H512" s="1"/>
      <c r="I512" s="1"/>
      <c r="J512" s="1"/>
      <c r="N512" s="1"/>
      <c r="O512" s="1"/>
      <c r="P512" s="1"/>
      <c r="Q512" s="1"/>
      <c r="T512" s="1"/>
    </row>
    <row r="513" spans="3:20" x14ac:dyDescent="0.2">
      <c r="C513" s="1"/>
      <c r="F513" s="1"/>
      <c r="G513" s="1"/>
      <c r="H513" s="1"/>
      <c r="I513" s="1"/>
      <c r="J513" s="1"/>
      <c r="N513" s="1"/>
      <c r="O513" s="1"/>
      <c r="P513" s="1"/>
      <c r="Q513" s="1"/>
      <c r="T513" s="1"/>
    </row>
    <row r="514" spans="3:20" x14ac:dyDescent="0.2">
      <c r="C514" s="1"/>
      <c r="F514" s="1"/>
      <c r="G514" s="1"/>
      <c r="H514" s="1"/>
      <c r="I514" s="1"/>
      <c r="J514" s="1"/>
      <c r="N514" s="1"/>
      <c r="O514" s="1"/>
      <c r="P514" s="1"/>
      <c r="Q514" s="1"/>
      <c r="T514" s="1"/>
    </row>
    <row r="515" spans="3:20" x14ac:dyDescent="0.2">
      <c r="C515" s="1"/>
      <c r="F515" s="1"/>
      <c r="G515" s="1"/>
      <c r="H515" s="1"/>
      <c r="I515" s="1"/>
      <c r="J515" s="1"/>
      <c r="N515" s="1"/>
      <c r="O515" s="1"/>
      <c r="P515" s="1"/>
      <c r="Q515" s="1"/>
      <c r="T515" s="1"/>
    </row>
    <row r="516" spans="3:20" x14ac:dyDescent="0.2">
      <c r="C516" s="1"/>
      <c r="F516" s="1"/>
      <c r="G516" s="1"/>
      <c r="H516" s="1"/>
      <c r="I516" s="1"/>
      <c r="J516" s="1"/>
      <c r="N516" s="1"/>
      <c r="O516" s="1"/>
      <c r="P516" s="1"/>
      <c r="Q516" s="1"/>
      <c r="T516" s="1"/>
    </row>
    <row r="517" spans="3:20" x14ac:dyDescent="0.2">
      <c r="C517" s="1"/>
      <c r="F517" s="1"/>
      <c r="G517" s="1"/>
      <c r="H517" s="1"/>
      <c r="I517" s="1"/>
      <c r="J517" s="1"/>
      <c r="N517" s="1"/>
      <c r="O517" s="1"/>
      <c r="P517" s="1"/>
      <c r="Q517" s="1"/>
      <c r="T517" s="1"/>
    </row>
    <row r="518" spans="3:20" x14ac:dyDescent="0.2">
      <c r="C518" s="1"/>
      <c r="F518" s="1"/>
      <c r="G518" s="1"/>
      <c r="H518" s="1"/>
      <c r="I518" s="1"/>
      <c r="J518" s="1"/>
      <c r="N518" s="1"/>
      <c r="O518" s="1"/>
      <c r="P518" s="1"/>
      <c r="Q518" s="1"/>
      <c r="T518" s="1"/>
    </row>
    <row r="519" spans="3:20" x14ac:dyDescent="0.2">
      <c r="C519" s="1"/>
      <c r="F519" s="1"/>
      <c r="G519" s="1"/>
      <c r="H519" s="1"/>
      <c r="I519" s="1"/>
      <c r="J519" s="1"/>
      <c r="N519" s="1"/>
      <c r="O519" s="1"/>
      <c r="P519" s="1"/>
      <c r="Q519" s="1"/>
      <c r="T519" s="1"/>
    </row>
    <row r="520" spans="3:20" x14ac:dyDescent="0.2">
      <c r="C520" s="1"/>
      <c r="F520" s="1"/>
      <c r="G520" s="1"/>
      <c r="H520" s="1"/>
      <c r="I520" s="1"/>
      <c r="J520" s="1"/>
      <c r="N520" s="1"/>
      <c r="O520" s="1"/>
      <c r="P520" s="1"/>
      <c r="Q520" s="1"/>
      <c r="T520" s="1"/>
    </row>
    <row r="521" spans="3:20" x14ac:dyDescent="0.2">
      <c r="C521" s="1"/>
      <c r="F521" s="1"/>
      <c r="G521" s="1"/>
      <c r="H521" s="1"/>
      <c r="I521" s="1"/>
      <c r="J521" s="1"/>
      <c r="N521" s="1"/>
      <c r="O521" s="1"/>
      <c r="P521" s="1"/>
      <c r="Q521" s="1"/>
      <c r="T521" s="1"/>
    </row>
    <row r="522" spans="3:20" x14ac:dyDescent="0.2">
      <c r="C522" s="1"/>
      <c r="F522" s="1"/>
      <c r="G522" s="1"/>
      <c r="H522" s="1"/>
      <c r="I522" s="1"/>
      <c r="J522" s="1"/>
      <c r="N522" s="1"/>
      <c r="O522" s="1"/>
      <c r="P522" s="1"/>
      <c r="Q522" s="1"/>
      <c r="T522" s="1"/>
    </row>
    <row r="523" spans="3:20" x14ac:dyDescent="0.2">
      <c r="C523" s="1"/>
      <c r="F523" s="1"/>
      <c r="G523" s="1"/>
      <c r="H523" s="1"/>
      <c r="I523" s="1"/>
      <c r="J523" s="1"/>
      <c r="N523" s="1"/>
      <c r="O523" s="1"/>
      <c r="P523" s="1"/>
      <c r="Q523" s="1"/>
      <c r="T523" s="1"/>
    </row>
    <row r="524" spans="3:20" x14ac:dyDescent="0.2">
      <c r="C524" s="1"/>
      <c r="F524" s="1"/>
      <c r="G524" s="1"/>
      <c r="H524" s="1"/>
      <c r="I524" s="1"/>
      <c r="J524" s="1"/>
      <c r="N524" s="1"/>
      <c r="O524" s="1"/>
      <c r="P524" s="1"/>
      <c r="Q524" s="1"/>
      <c r="T524" s="1"/>
    </row>
    <row r="525" spans="3:20" x14ac:dyDescent="0.2">
      <c r="C525" s="1"/>
      <c r="F525" s="1"/>
      <c r="G525" s="1"/>
      <c r="H525" s="1"/>
      <c r="I525" s="1"/>
      <c r="J525" s="1"/>
      <c r="N525" s="1"/>
      <c r="O525" s="1"/>
      <c r="P525" s="1"/>
      <c r="Q525" s="1"/>
      <c r="T525" s="1"/>
    </row>
    <row r="526" spans="3:20" x14ac:dyDescent="0.2">
      <c r="C526" s="1"/>
      <c r="F526" s="1"/>
      <c r="G526" s="1"/>
      <c r="H526" s="1"/>
      <c r="I526" s="1"/>
      <c r="J526" s="1"/>
      <c r="N526" s="1"/>
      <c r="O526" s="1"/>
      <c r="P526" s="1"/>
      <c r="Q526" s="1"/>
      <c r="T526" s="1"/>
    </row>
    <row r="527" spans="3:20" x14ac:dyDescent="0.2">
      <c r="C527" s="1"/>
      <c r="F527" s="1"/>
      <c r="G527" s="1"/>
      <c r="H527" s="1"/>
      <c r="I527" s="1"/>
      <c r="J527" s="1"/>
      <c r="N527" s="1"/>
      <c r="O527" s="1"/>
      <c r="P527" s="1"/>
      <c r="Q527" s="1"/>
      <c r="T527" s="1"/>
    </row>
    <row r="528" spans="3:20" x14ac:dyDescent="0.2">
      <c r="C528" s="1"/>
      <c r="F528" s="1"/>
      <c r="G528" s="1"/>
      <c r="H528" s="1"/>
      <c r="I528" s="1"/>
      <c r="J528" s="1"/>
      <c r="N528" s="1"/>
      <c r="O528" s="1"/>
      <c r="P528" s="1"/>
      <c r="Q528" s="1"/>
      <c r="T528" s="1"/>
    </row>
    <row r="529" spans="3:20" x14ac:dyDescent="0.2">
      <c r="C529" s="1"/>
      <c r="F529" s="1"/>
      <c r="G529" s="1"/>
      <c r="H529" s="1"/>
      <c r="I529" s="1"/>
      <c r="J529" s="1"/>
      <c r="N529" s="1"/>
      <c r="O529" s="1"/>
      <c r="P529" s="1"/>
      <c r="Q529" s="1"/>
      <c r="T529" s="1"/>
    </row>
    <row r="530" spans="3:20" x14ac:dyDescent="0.2">
      <c r="C530" s="1"/>
      <c r="F530" s="1"/>
      <c r="G530" s="1"/>
      <c r="H530" s="1"/>
      <c r="I530" s="1"/>
      <c r="J530" s="1"/>
      <c r="N530" s="1"/>
      <c r="O530" s="1"/>
      <c r="P530" s="1"/>
      <c r="Q530" s="1"/>
      <c r="T530" s="1"/>
    </row>
    <row r="531" spans="3:20" x14ac:dyDescent="0.2">
      <c r="C531" s="1"/>
      <c r="F531" s="1"/>
      <c r="G531" s="1"/>
      <c r="H531" s="1"/>
      <c r="I531" s="1"/>
      <c r="J531" s="1"/>
      <c r="N531" s="1"/>
      <c r="O531" s="1"/>
      <c r="P531" s="1"/>
      <c r="Q531" s="1"/>
      <c r="T531" s="1"/>
    </row>
    <row r="532" spans="3:20" x14ac:dyDescent="0.2">
      <c r="C532" s="1"/>
      <c r="F532" s="1"/>
      <c r="G532" s="1"/>
      <c r="H532" s="1"/>
      <c r="I532" s="1"/>
      <c r="J532" s="1"/>
      <c r="N532" s="1"/>
      <c r="O532" s="1"/>
      <c r="P532" s="1"/>
      <c r="Q532" s="1"/>
      <c r="T532" s="1"/>
    </row>
    <row r="533" spans="3:20" x14ac:dyDescent="0.2">
      <c r="C533" s="1"/>
      <c r="F533" s="1"/>
      <c r="G533" s="1"/>
      <c r="H533" s="1"/>
      <c r="I533" s="1"/>
      <c r="J533" s="1"/>
      <c r="N533" s="1"/>
      <c r="O533" s="1"/>
      <c r="P533" s="1"/>
      <c r="Q533" s="1"/>
      <c r="T533" s="1"/>
    </row>
    <row r="534" spans="3:20" x14ac:dyDescent="0.2">
      <c r="C534" s="1"/>
      <c r="F534" s="1"/>
      <c r="G534" s="1"/>
      <c r="H534" s="1"/>
      <c r="I534" s="1"/>
      <c r="J534" s="1"/>
      <c r="N534" s="1"/>
      <c r="O534" s="1"/>
      <c r="P534" s="1"/>
      <c r="Q534" s="1"/>
      <c r="T534" s="1"/>
    </row>
    <row r="535" spans="3:20" x14ac:dyDescent="0.2">
      <c r="C535" s="1"/>
      <c r="F535" s="1"/>
      <c r="G535" s="1"/>
      <c r="H535" s="1"/>
      <c r="I535" s="1"/>
      <c r="J535" s="1"/>
      <c r="N535" s="1"/>
      <c r="O535" s="1"/>
      <c r="P535" s="1"/>
      <c r="Q535" s="1"/>
      <c r="T535" s="1"/>
    </row>
    <row r="536" spans="3:20" x14ac:dyDescent="0.2">
      <c r="C536" s="1"/>
      <c r="F536" s="1"/>
      <c r="G536" s="1"/>
      <c r="H536" s="1"/>
      <c r="I536" s="1"/>
      <c r="J536" s="1"/>
      <c r="N536" s="1"/>
      <c r="O536" s="1"/>
      <c r="P536" s="1"/>
      <c r="Q536" s="1"/>
      <c r="T536" s="1"/>
    </row>
    <row r="537" spans="3:20" x14ac:dyDescent="0.2">
      <c r="C537" s="1"/>
      <c r="F537" s="1"/>
      <c r="G537" s="1"/>
      <c r="H537" s="1"/>
      <c r="I537" s="1"/>
      <c r="J537" s="1"/>
      <c r="N537" s="1"/>
      <c r="O537" s="1"/>
      <c r="P537" s="1"/>
      <c r="Q537" s="1"/>
      <c r="T537" s="1"/>
    </row>
    <row r="538" spans="3:20" x14ac:dyDescent="0.2">
      <c r="C538" s="1"/>
      <c r="F538" s="1"/>
      <c r="G538" s="1"/>
      <c r="H538" s="1"/>
      <c r="I538" s="1"/>
      <c r="J538" s="1"/>
      <c r="N538" s="1"/>
      <c r="O538" s="1"/>
      <c r="P538" s="1"/>
      <c r="Q538" s="1"/>
      <c r="T538" s="1"/>
    </row>
    <row r="539" spans="3:20" x14ac:dyDescent="0.2">
      <c r="C539" s="1"/>
      <c r="F539" s="1"/>
      <c r="G539" s="1"/>
      <c r="H539" s="1"/>
      <c r="I539" s="1"/>
      <c r="J539" s="1"/>
      <c r="N539" s="1"/>
      <c r="O539" s="1"/>
      <c r="P539" s="1"/>
      <c r="Q539" s="1"/>
      <c r="T539" s="1"/>
    </row>
    <row r="540" spans="3:20" x14ac:dyDescent="0.2">
      <c r="C540" s="1"/>
      <c r="F540" s="1"/>
      <c r="G540" s="1"/>
      <c r="H540" s="1"/>
      <c r="I540" s="1"/>
      <c r="J540" s="1"/>
      <c r="N540" s="1"/>
      <c r="O540" s="1"/>
      <c r="P540" s="1"/>
      <c r="Q540" s="1"/>
      <c r="T540" s="1"/>
    </row>
    <row r="541" spans="3:20" x14ac:dyDescent="0.2">
      <c r="C541" s="1"/>
      <c r="F541" s="1"/>
      <c r="G541" s="1"/>
      <c r="H541" s="1"/>
      <c r="I541" s="1"/>
      <c r="J541" s="1"/>
      <c r="N541" s="1"/>
      <c r="O541" s="1"/>
      <c r="P541" s="1"/>
      <c r="Q541" s="1"/>
      <c r="T541" s="1"/>
    </row>
    <row r="542" spans="3:20" x14ac:dyDescent="0.2">
      <c r="C542" s="1"/>
      <c r="F542" s="1"/>
      <c r="G542" s="1"/>
      <c r="H542" s="1"/>
      <c r="I542" s="1"/>
      <c r="J542" s="1"/>
      <c r="N542" s="1"/>
      <c r="O542" s="1"/>
      <c r="P542" s="1"/>
      <c r="Q542" s="1"/>
      <c r="T542" s="1"/>
    </row>
    <row r="543" spans="3:20" x14ac:dyDescent="0.2">
      <c r="C543" s="1"/>
      <c r="F543" s="1"/>
      <c r="G543" s="1"/>
      <c r="H543" s="1"/>
      <c r="I543" s="1"/>
      <c r="J543" s="1"/>
      <c r="N543" s="1"/>
      <c r="O543" s="1"/>
      <c r="P543" s="1"/>
      <c r="Q543" s="1"/>
      <c r="T543" s="1"/>
    </row>
    <row r="544" spans="3:20" x14ac:dyDescent="0.2">
      <c r="C544" s="1"/>
      <c r="F544" s="1"/>
      <c r="G544" s="1"/>
      <c r="H544" s="1"/>
      <c r="I544" s="1"/>
      <c r="J544" s="1"/>
      <c r="N544" s="1"/>
      <c r="O544" s="1"/>
      <c r="P544" s="1"/>
      <c r="Q544" s="1"/>
      <c r="T544" s="1"/>
    </row>
    <row r="545" spans="3:20" x14ac:dyDescent="0.2">
      <c r="C545" s="1"/>
      <c r="F545" s="1"/>
      <c r="G545" s="1"/>
      <c r="H545" s="1"/>
      <c r="I545" s="1"/>
      <c r="J545" s="1"/>
      <c r="N545" s="1"/>
      <c r="O545" s="1"/>
      <c r="P545" s="1"/>
      <c r="Q545" s="1"/>
      <c r="T545" s="1"/>
    </row>
    <row r="546" spans="3:20" x14ac:dyDescent="0.2">
      <c r="C546" s="1"/>
      <c r="F546" s="1"/>
      <c r="G546" s="1"/>
      <c r="H546" s="1"/>
      <c r="I546" s="1"/>
      <c r="J546" s="1"/>
      <c r="N546" s="1"/>
      <c r="O546" s="1"/>
      <c r="P546" s="1"/>
      <c r="Q546" s="1"/>
      <c r="T546" s="1"/>
    </row>
    <row r="547" spans="3:20" x14ac:dyDescent="0.2">
      <c r="C547" s="1"/>
      <c r="F547" s="1"/>
      <c r="G547" s="1"/>
      <c r="H547" s="1"/>
      <c r="I547" s="1"/>
      <c r="J547" s="1"/>
      <c r="N547" s="1"/>
      <c r="O547" s="1"/>
      <c r="P547" s="1"/>
      <c r="Q547" s="1"/>
      <c r="T547" s="1"/>
    </row>
    <row r="548" spans="3:20" x14ac:dyDescent="0.2">
      <c r="C548" s="1"/>
      <c r="F548" s="1"/>
      <c r="G548" s="1"/>
      <c r="H548" s="1"/>
      <c r="I548" s="1"/>
      <c r="J548" s="1"/>
      <c r="N548" s="1"/>
      <c r="O548" s="1"/>
      <c r="P548" s="1"/>
      <c r="Q548" s="1"/>
      <c r="T548" s="1"/>
    </row>
    <row r="549" spans="3:20" x14ac:dyDescent="0.2">
      <c r="C549" s="1"/>
      <c r="F549" s="1"/>
      <c r="G549" s="1"/>
      <c r="H549" s="1"/>
      <c r="I549" s="1"/>
      <c r="J549" s="1"/>
      <c r="N549" s="1"/>
      <c r="O549" s="1"/>
      <c r="P549" s="1"/>
      <c r="Q549" s="1"/>
      <c r="T549" s="1"/>
    </row>
    <row r="550" spans="3:20" x14ac:dyDescent="0.2">
      <c r="C550" s="1"/>
      <c r="F550" s="1"/>
      <c r="G550" s="1"/>
      <c r="H550" s="1"/>
      <c r="I550" s="1"/>
      <c r="J550" s="1"/>
      <c r="N550" s="1"/>
      <c r="O550" s="1"/>
      <c r="P550" s="1"/>
      <c r="Q550" s="1"/>
      <c r="T550" s="1"/>
    </row>
    <row r="551" spans="3:20" x14ac:dyDescent="0.2">
      <c r="C551" s="1"/>
      <c r="F551" s="1"/>
      <c r="G551" s="1"/>
      <c r="H551" s="1"/>
      <c r="I551" s="1"/>
      <c r="J551" s="1"/>
      <c r="N551" s="1"/>
      <c r="O551" s="1"/>
      <c r="P551" s="1"/>
      <c r="Q551" s="1"/>
      <c r="T551" s="1"/>
    </row>
    <row r="552" spans="3:20" x14ac:dyDescent="0.2">
      <c r="C552" s="1"/>
      <c r="F552" s="1"/>
      <c r="G552" s="1"/>
      <c r="H552" s="1"/>
      <c r="I552" s="1"/>
      <c r="J552" s="1"/>
      <c r="N552" s="1"/>
      <c r="O552" s="1"/>
      <c r="P552" s="1"/>
      <c r="Q552" s="1"/>
      <c r="T552" s="1"/>
    </row>
    <row r="553" spans="3:20" x14ac:dyDescent="0.2">
      <c r="C553" s="1"/>
      <c r="F553" s="1"/>
      <c r="G553" s="1"/>
      <c r="H553" s="1"/>
      <c r="I553" s="1"/>
      <c r="J553" s="1"/>
      <c r="N553" s="1"/>
      <c r="O553" s="1"/>
      <c r="P553" s="1"/>
      <c r="Q553" s="1"/>
      <c r="T553" s="1"/>
    </row>
    <row r="554" spans="3:20" x14ac:dyDescent="0.2">
      <c r="C554" s="1"/>
      <c r="F554" s="1"/>
      <c r="G554" s="1"/>
      <c r="H554" s="1"/>
      <c r="I554" s="1"/>
      <c r="J554" s="1"/>
      <c r="N554" s="1"/>
      <c r="O554" s="1"/>
      <c r="P554" s="1"/>
      <c r="Q554" s="1"/>
      <c r="T554" s="1"/>
    </row>
    <row r="555" spans="3:20" x14ac:dyDescent="0.2">
      <c r="C555" s="1"/>
      <c r="F555" s="1"/>
      <c r="G555" s="1"/>
      <c r="H555" s="1"/>
      <c r="I555" s="1"/>
      <c r="J555" s="1"/>
      <c r="N555" s="1"/>
      <c r="O555" s="1"/>
      <c r="P555" s="1"/>
      <c r="Q555" s="1"/>
      <c r="T555" s="1"/>
    </row>
    <row r="556" spans="3:20" x14ac:dyDescent="0.2">
      <c r="C556" s="1"/>
      <c r="F556" s="1"/>
      <c r="G556" s="1"/>
      <c r="H556" s="1"/>
      <c r="I556" s="1"/>
      <c r="J556" s="1"/>
      <c r="N556" s="1"/>
      <c r="O556" s="1"/>
      <c r="P556" s="1"/>
      <c r="Q556" s="1"/>
      <c r="T556" s="1"/>
    </row>
    <row r="557" spans="3:20" x14ac:dyDescent="0.2">
      <c r="C557" s="1"/>
      <c r="F557" s="1"/>
      <c r="G557" s="1"/>
      <c r="H557" s="1"/>
      <c r="I557" s="1"/>
      <c r="J557" s="1"/>
      <c r="N557" s="1"/>
      <c r="O557" s="1"/>
      <c r="P557" s="1"/>
      <c r="Q557" s="1"/>
      <c r="T557" s="1"/>
    </row>
    <row r="558" spans="3:20" x14ac:dyDescent="0.2">
      <c r="C558" s="1"/>
      <c r="F558" s="1"/>
      <c r="G558" s="1"/>
      <c r="H558" s="1"/>
      <c r="I558" s="1"/>
      <c r="J558" s="1"/>
      <c r="N558" s="1"/>
      <c r="O558" s="1"/>
      <c r="P558" s="1"/>
      <c r="Q558" s="1"/>
      <c r="T558" s="1"/>
    </row>
    <row r="559" spans="3:20" x14ac:dyDescent="0.2">
      <c r="C559" s="1"/>
      <c r="F559" s="1"/>
      <c r="G559" s="1"/>
      <c r="H559" s="1"/>
      <c r="I559" s="1"/>
      <c r="J559" s="1"/>
      <c r="N559" s="1"/>
      <c r="O559" s="1"/>
      <c r="P559" s="1"/>
      <c r="Q559" s="1"/>
      <c r="T559" s="1"/>
    </row>
    <row r="560" spans="3:20" x14ac:dyDescent="0.2">
      <c r="C560" s="1"/>
      <c r="F560" s="1"/>
      <c r="G560" s="1"/>
      <c r="H560" s="1"/>
      <c r="I560" s="1"/>
      <c r="J560" s="1"/>
      <c r="N560" s="1"/>
      <c r="O560" s="1"/>
      <c r="P560" s="1"/>
      <c r="Q560" s="1"/>
      <c r="T560" s="1"/>
    </row>
    <row r="561" spans="3:20" x14ac:dyDescent="0.2">
      <c r="C561" s="1"/>
      <c r="F561" s="1"/>
      <c r="G561" s="1"/>
      <c r="H561" s="1"/>
      <c r="I561" s="1"/>
      <c r="J561" s="1"/>
      <c r="N561" s="1"/>
      <c r="O561" s="1"/>
      <c r="P561" s="1"/>
      <c r="Q561" s="1"/>
      <c r="T561" s="1"/>
    </row>
    <row r="562" spans="3:20" x14ac:dyDescent="0.2">
      <c r="C562" s="1"/>
      <c r="F562" s="1"/>
      <c r="G562" s="1"/>
      <c r="H562" s="1"/>
      <c r="I562" s="1"/>
      <c r="J562" s="1"/>
      <c r="N562" s="1"/>
      <c r="O562" s="1"/>
      <c r="P562" s="1"/>
      <c r="Q562" s="1"/>
      <c r="T562" s="1"/>
    </row>
    <row r="563" spans="3:20" x14ac:dyDescent="0.2">
      <c r="C563" s="1"/>
      <c r="F563" s="1"/>
      <c r="G563" s="1"/>
      <c r="H563" s="1"/>
      <c r="I563" s="1"/>
      <c r="J563" s="1"/>
      <c r="N563" s="1"/>
      <c r="O563" s="1"/>
      <c r="P563" s="1"/>
      <c r="Q563" s="1"/>
      <c r="T563" s="1"/>
    </row>
    <row r="564" spans="3:20" x14ac:dyDescent="0.2">
      <c r="C564" s="1"/>
      <c r="F564" s="1"/>
      <c r="G564" s="1"/>
      <c r="H564" s="1"/>
      <c r="I564" s="1"/>
      <c r="J564" s="1"/>
      <c r="N564" s="1"/>
      <c r="O564" s="1"/>
      <c r="P564" s="1"/>
      <c r="Q564" s="1"/>
      <c r="T564" s="1"/>
    </row>
    <row r="565" spans="3:20" x14ac:dyDescent="0.2">
      <c r="C565" s="1"/>
      <c r="F565" s="1"/>
      <c r="G565" s="1"/>
      <c r="H565" s="1"/>
      <c r="I565" s="1"/>
      <c r="J565" s="1"/>
      <c r="N565" s="1"/>
      <c r="O565" s="1"/>
      <c r="P565" s="1"/>
      <c r="Q565" s="1"/>
      <c r="T565" s="1"/>
    </row>
    <row r="566" spans="3:20" x14ac:dyDescent="0.2">
      <c r="C566" s="1"/>
      <c r="F566" s="1"/>
      <c r="G566" s="1"/>
      <c r="H566" s="1"/>
      <c r="I566" s="1"/>
      <c r="J566" s="1"/>
      <c r="N566" s="1"/>
      <c r="O566" s="1"/>
      <c r="P566" s="1"/>
      <c r="Q566" s="1"/>
      <c r="T566" s="1"/>
    </row>
    <row r="567" spans="3:20" x14ac:dyDescent="0.2">
      <c r="C567" s="1"/>
      <c r="F567" s="1"/>
      <c r="G567" s="1"/>
      <c r="H567" s="1"/>
      <c r="I567" s="1"/>
      <c r="J567" s="1"/>
      <c r="N567" s="1"/>
      <c r="O567" s="1"/>
      <c r="P567" s="1"/>
      <c r="Q567" s="1"/>
      <c r="T567" s="1"/>
    </row>
    <row r="568" spans="3:20" x14ac:dyDescent="0.2">
      <c r="C568" s="1"/>
      <c r="F568" s="1"/>
      <c r="G568" s="1"/>
      <c r="H568" s="1"/>
      <c r="I568" s="1"/>
      <c r="J568" s="1"/>
      <c r="N568" s="1"/>
      <c r="O568" s="1"/>
      <c r="P568" s="1"/>
      <c r="Q568" s="1"/>
      <c r="T568" s="1"/>
    </row>
    <row r="569" spans="3:20" x14ac:dyDescent="0.2">
      <c r="C569" s="1"/>
      <c r="F569" s="1"/>
      <c r="G569" s="1"/>
      <c r="H569" s="1"/>
      <c r="I569" s="1"/>
      <c r="J569" s="1"/>
      <c r="N569" s="1"/>
      <c r="O569" s="1"/>
      <c r="P569" s="1"/>
      <c r="Q569" s="1"/>
      <c r="T569" s="1"/>
    </row>
    <row r="570" spans="3:20" x14ac:dyDescent="0.2">
      <c r="C570" s="1"/>
      <c r="F570" s="1"/>
      <c r="G570" s="1"/>
      <c r="H570" s="1"/>
      <c r="I570" s="1"/>
      <c r="J570" s="1"/>
      <c r="N570" s="1"/>
      <c r="O570" s="1"/>
      <c r="P570" s="1"/>
      <c r="Q570" s="1"/>
      <c r="T570" s="1"/>
    </row>
    <row r="571" spans="3:20" x14ac:dyDescent="0.2">
      <c r="C571" s="1"/>
      <c r="F571" s="1"/>
      <c r="G571" s="1"/>
      <c r="H571" s="1"/>
      <c r="I571" s="1"/>
      <c r="J571" s="1"/>
      <c r="N571" s="1"/>
      <c r="O571" s="1"/>
      <c r="P571" s="1"/>
      <c r="Q571" s="1"/>
      <c r="T571" s="1"/>
    </row>
    <row r="572" spans="3:20" x14ac:dyDescent="0.2">
      <c r="C572" s="1"/>
      <c r="F572" s="1"/>
      <c r="G572" s="1"/>
      <c r="H572" s="1"/>
      <c r="I572" s="1"/>
      <c r="J572" s="1"/>
      <c r="N572" s="1"/>
      <c r="O572" s="1"/>
      <c r="P572" s="1"/>
      <c r="Q572" s="1"/>
      <c r="T572" s="1"/>
    </row>
    <row r="573" spans="3:20" x14ac:dyDescent="0.2">
      <c r="C573" s="1"/>
      <c r="F573" s="1"/>
      <c r="G573" s="1"/>
      <c r="H573" s="1"/>
      <c r="I573" s="1"/>
      <c r="J573" s="1"/>
      <c r="N573" s="1"/>
      <c r="O573" s="1"/>
      <c r="P573" s="1"/>
      <c r="Q573" s="1"/>
      <c r="T573" s="1"/>
    </row>
    <row r="574" spans="3:20" x14ac:dyDescent="0.2">
      <c r="C574" s="1"/>
      <c r="F574" s="1"/>
      <c r="G574" s="1"/>
      <c r="H574" s="1"/>
      <c r="I574" s="1"/>
      <c r="J574" s="1"/>
      <c r="N574" s="1"/>
      <c r="O574" s="1"/>
      <c r="P574" s="1"/>
      <c r="Q574" s="1"/>
      <c r="T574" s="1"/>
    </row>
    <row r="575" spans="3:20" x14ac:dyDescent="0.2">
      <c r="C575" s="1"/>
      <c r="F575" s="1"/>
      <c r="G575" s="1"/>
      <c r="H575" s="1"/>
      <c r="I575" s="1"/>
      <c r="J575" s="1"/>
      <c r="N575" s="1"/>
      <c r="O575" s="1"/>
      <c r="P575" s="1"/>
      <c r="Q575" s="1"/>
      <c r="T575" s="1"/>
    </row>
    <row r="576" spans="3:20" x14ac:dyDescent="0.2">
      <c r="C576" s="1"/>
      <c r="F576" s="1"/>
      <c r="G576" s="1"/>
      <c r="H576" s="1"/>
      <c r="I576" s="1"/>
      <c r="J576" s="1"/>
      <c r="N576" s="1"/>
      <c r="O576" s="1"/>
      <c r="P576" s="1"/>
      <c r="Q576" s="1"/>
      <c r="T576" s="1"/>
    </row>
    <row r="577" spans="3:20" x14ac:dyDescent="0.2">
      <c r="C577" s="1"/>
      <c r="F577" s="1"/>
      <c r="G577" s="1"/>
      <c r="H577" s="1"/>
      <c r="I577" s="1"/>
      <c r="J577" s="1"/>
      <c r="N577" s="1"/>
      <c r="O577" s="1"/>
      <c r="P577" s="1"/>
      <c r="Q577" s="1"/>
      <c r="T577" s="1"/>
    </row>
    <row r="578" spans="3:20" x14ac:dyDescent="0.2">
      <c r="C578" s="1"/>
      <c r="F578" s="1"/>
      <c r="G578" s="1"/>
      <c r="H578" s="1"/>
      <c r="I578" s="1"/>
      <c r="J578" s="1"/>
      <c r="N578" s="1"/>
      <c r="O578" s="1"/>
      <c r="P578" s="1"/>
      <c r="Q578" s="1"/>
      <c r="T578" s="1"/>
    </row>
    <row r="579" spans="3:20" x14ac:dyDescent="0.2">
      <c r="C579" s="1"/>
      <c r="F579" s="1"/>
      <c r="G579" s="1"/>
      <c r="H579" s="1"/>
      <c r="I579" s="1"/>
      <c r="J579" s="1"/>
      <c r="N579" s="1"/>
      <c r="O579" s="1"/>
      <c r="P579" s="1"/>
      <c r="Q579" s="1"/>
      <c r="T579" s="1"/>
    </row>
    <row r="580" spans="3:20" x14ac:dyDescent="0.2">
      <c r="C580" s="1"/>
      <c r="F580" s="1"/>
      <c r="G580" s="1"/>
      <c r="H580" s="1"/>
      <c r="I580" s="1"/>
      <c r="J580" s="1"/>
      <c r="N580" s="1"/>
      <c r="O580" s="1"/>
      <c r="P580" s="1"/>
      <c r="Q580" s="1"/>
      <c r="T580" s="1"/>
    </row>
    <row r="581" spans="3:20" x14ac:dyDescent="0.2">
      <c r="C581" s="1"/>
      <c r="F581" s="1"/>
      <c r="G581" s="1"/>
      <c r="H581" s="1"/>
      <c r="I581" s="1"/>
      <c r="J581" s="1"/>
      <c r="N581" s="1"/>
      <c r="O581" s="1"/>
      <c r="P581" s="1"/>
      <c r="Q581" s="1"/>
      <c r="T581" s="1"/>
    </row>
    <row r="582" spans="3:20" x14ac:dyDescent="0.2">
      <c r="C582" s="1"/>
      <c r="F582" s="1"/>
      <c r="G582" s="1"/>
      <c r="H582" s="1"/>
      <c r="I582" s="1"/>
      <c r="J582" s="1"/>
      <c r="N582" s="1"/>
      <c r="O582" s="1"/>
      <c r="P582" s="1"/>
      <c r="Q582" s="1"/>
      <c r="T582" s="1"/>
    </row>
    <row r="583" spans="3:20" x14ac:dyDescent="0.2">
      <c r="C583" s="1"/>
      <c r="F583" s="1"/>
      <c r="G583" s="1"/>
      <c r="H583" s="1"/>
      <c r="I583" s="1"/>
      <c r="J583" s="1"/>
      <c r="N583" s="1"/>
      <c r="O583" s="1"/>
      <c r="P583" s="1"/>
      <c r="Q583" s="1"/>
      <c r="T583" s="1"/>
    </row>
    <row r="584" spans="3:20" x14ac:dyDescent="0.2">
      <c r="C584" s="1"/>
      <c r="F584" s="1"/>
      <c r="G584" s="1"/>
      <c r="H584" s="1"/>
      <c r="I584" s="1"/>
      <c r="J584" s="1"/>
      <c r="N584" s="1"/>
      <c r="O584" s="1"/>
      <c r="P584" s="1"/>
      <c r="Q584" s="1"/>
      <c r="T584" s="1"/>
    </row>
    <row r="585" spans="3:20" x14ac:dyDescent="0.2">
      <c r="C585" s="1"/>
      <c r="F585" s="1"/>
      <c r="G585" s="1"/>
      <c r="H585" s="1"/>
      <c r="I585" s="1"/>
      <c r="J585" s="1"/>
      <c r="N585" s="1"/>
      <c r="O585" s="1"/>
      <c r="P585" s="1"/>
      <c r="Q585" s="1"/>
      <c r="T585" s="1"/>
    </row>
    <row r="586" spans="3:20" x14ac:dyDescent="0.2">
      <c r="C586" s="1"/>
      <c r="F586" s="1"/>
      <c r="G586" s="1"/>
      <c r="H586" s="1"/>
      <c r="I586" s="1"/>
      <c r="J586" s="1"/>
      <c r="N586" s="1"/>
      <c r="O586" s="1"/>
      <c r="P586" s="1"/>
      <c r="Q586" s="1"/>
      <c r="T586" s="1"/>
    </row>
    <row r="587" spans="3:20" x14ac:dyDescent="0.2">
      <c r="C587" s="1"/>
      <c r="F587" s="1"/>
      <c r="G587" s="1"/>
      <c r="H587" s="1"/>
      <c r="I587" s="1"/>
      <c r="J587" s="1"/>
      <c r="N587" s="1"/>
      <c r="O587" s="1"/>
      <c r="P587" s="1"/>
      <c r="Q587" s="1"/>
      <c r="T587" s="1"/>
    </row>
    <row r="588" spans="3:20" x14ac:dyDescent="0.2">
      <c r="C588" s="1"/>
      <c r="F588" s="1"/>
      <c r="G588" s="1"/>
      <c r="H588" s="1"/>
      <c r="I588" s="1"/>
      <c r="J588" s="1"/>
      <c r="N588" s="1"/>
      <c r="O588" s="1"/>
      <c r="P588" s="1"/>
      <c r="Q588" s="1"/>
      <c r="T588" s="1"/>
    </row>
    <row r="589" spans="3:20" x14ac:dyDescent="0.2">
      <c r="C589" s="1"/>
      <c r="F589" s="1"/>
      <c r="G589" s="1"/>
      <c r="H589" s="1"/>
      <c r="I589" s="1"/>
      <c r="J589" s="1"/>
      <c r="N589" s="1"/>
      <c r="O589" s="1"/>
      <c r="P589" s="1"/>
      <c r="Q589" s="1"/>
      <c r="T589" s="1"/>
    </row>
    <row r="590" spans="3:20" x14ac:dyDescent="0.2">
      <c r="C590" s="1"/>
      <c r="F590" s="1"/>
      <c r="G590" s="1"/>
      <c r="H590" s="1"/>
      <c r="I590" s="1"/>
      <c r="J590" s="1"/>
      <c r="N590" s="1"/>
      <c r="O590" s="1"/>
      <c r="P590" s="1"/>
      <c r="Q590" s="1"/>
      <c r="T590" s="1"/>
    </row>
    <row r="591" spans="3:20" x14ac:dyDescent="0.2">
      <c r="C591" s="1"/>
      <c r="F591" s="1"/>
      <c r="G591" s="1"/>
      <c r="H591" s="1"/>
      <c r="I591" s="1"/>
      <c r="J591" s="1"/>
      <c r="N591" s="1"/>
      <c r="O591" s="1"/>
      <c r="P591" s="1"/>
      <c r="Q591" s="1"/>
      <c r="T591" s="1"/>
    </row>
    <row r="592" spans="3:20" x14ac:dyDescent="0.2">
      <c r="C592" s="1"/>
      <c r="F592" s="1"/>
      <c r="G592" s="1"/>
      <c r="H592" s="1"/>
      <c r="I592" s="1"/>
      <c r="J592" s="1"/>
      <c r="N592" s="1"/>
      <c r="O592" s="1"/>
      <c r="P592" s="1"/>
      <c r="Q592" s="1"/>
      <c r="T592" s="1"/>
    </row>
    <row r="593" spans="1:20" x14ac:dyDescent="0.2">
      <c r="C593" s="1"/>
      <c r="F593" s="1"/>
      <c r="G593" s="1"/>
      <c r="H593" s="1"/>
      <c r="I593" s="1"/>
      <c r="J593" s="1"/>
      <c r="N593" s="1"/>
      <c r="O593" s="1"/>
      <c r="P593" s="1"/>
      <c r="Q593" s="1"/>
      <c r="T593" s="1"/>
    </row>
    <row r="594" spans="1:20" x14ac:dyDescent="0.2">
      <c r="C594" s="1"/>
      <c r="F594" s="1"/>
      <c r="G594" s="1"/>
      <c r="H594" s="1"/>
      <c r="I594" s="1"/>
      <c r="J594" s="1"/>
      <c r="N594" s="1"/>
      <c r="O594" s="1"/>
      <c r="P594" s="1"/>
      <c r="Q594" s="1"/>
      <c r="T594" s="1"/>
    </row>
    <row r="595" spans="1:20" x14ac:dyDescent="0.2">
      <c r="C595" s="1"/>
      <c r="F595" s="1"/>
      <c r="G595" s="1"/>
      <c r="H595" s="1"/>
      <c r="I595" s="1"/>
      <c r="J595" s="1"/>
      <c r="N595" s="1"/>
      <c r="O595" s="1"/>
      <c r="P595" s="1"/>
      <c r="Q595" s="1"/>
      <c r="T595" s="1"/>
    </row>
    <row r="596" spans="1:20" x14ac:dyDescent="0.2">
      <c r="C596" s="1"/>
      <c r="F596" s="1"/>
      <c r="G596" s="1"/>
      <c r="H596" s="1"/>
      <c r="I596" s="1"/>
      <c r="J596" s="1"/>
      <c r="N596" s="1"/>
      <c r="O596" s="1"/>
      <c r="P596" s="1"/>
      <c r="Q596" s="1"/>
      <c r="T596" s="1"/>
    </row>
    <row r="597" spans="1:20" x14ac:dyDescent="0.2">
      <c r="C597" s="1"/>
      <c r="F597" s="1"/>
      <c r="G597" s="1"/>
      <c r="H597" s="1"/>
      <c r="I597" s="1"/>
      <c r="J597" s="1"/>
      <c r="N597" s="1"/>
      <c r="O597" s="1"/>
      <c r="P597" s="1"/>
      <c r="Q597" s="1"/>
      <c r="T597" s="1"/>
    </row>
    <row r="598" spans="1:20" x14ac:dyDescent="0.2">
      <c r="C598" s="1"/>
      <c r="F598" s="1"/>
      <c r="G598" s="1"/>
      <c r="H598" s="1"/>
      <c r="I598" s="1"/>
      <c r="J598" s="1"/>
      <c r="N598" s="1"/>
      <c r="O598" s="1"/>
      <c r="P598" s="1"/>
      <c r="Q598" s="1"/>
      <c r="T598" s="1"/>
    </row>
    <row r="599" spans="1:20" x14ac:dyDescent="0.2">
      <c r="C599" s="1"/>
      <c r="F599" s="1"/>
      <c r="G599" s="1"/>
      <c r="H599" s="1"/>
      <c r="I599" s="1"/>
      <c r="J599" s="1"/>
      <c r="N599" s="1"/>
      <c r="O599" s="1"/>
      <c r="P599" s="1"/>
      <c r="Q599" s="1"/>
      <c r="T599" s="1"/>
    </row>
    <row r="600" spans="1:20" x14ac:dyDescent="0.2">
      <c r="A600" s="3"/>
      <c r="C600" s="1"/>
      <c r="F600" s="1"/>
      <c r="G600" s="1"/>
      <c r="H600" s="1"/>
      <c r="I600" s="1"/>
      <c r="J600" s="1"/>
      <c r="N600" s="1"/>
      <c r="O600" s="1"/>
      <c r="P600" s="1"/>
      <c r="Q600" s="1"/>
      <c r="T600" s="1"/>
    </row>
    <row r="601" spans="1:20" x14ac:dyDescent="0.2">
      <c r="C601" s="1"/>
      <c r="F601" s="1"/>
      <c r="G601" s="1"/>
      <c r="H601" s="1"/>
      <c r="I601" s="1"/>
      <c r="J601" s="1"/>
      <c r="N601" s="1"/>
      <c r="O601" s="1"/>
      <c r="P601" s="1"/>
      <c r="Q601" s="1"/>
      <c r="T601" s="1"/>
    </row>
    <row r="602" spans="1:20" x14ac:dyDescent="0.2">
      <c r="C602" s="1"/>
      <c r="F602" s="1"/>
      <c r="G602" s="1"/>
      <c r="H602" s="1"/>
      <c r="I602" s="1"/>
      <c r="J602" s="1"/>
      <c r="N602" s="1"/>
      <c r="O602" s="1"/>
      <c r="P602" s="1"/>
      <c r="Q602" s="1"/>
      <c r="T602" s="1"/>
    </row>
    <row r="603" spans="1:20" x14ac:dyDescent="0.2">
      <c r="C603" s="1"/>
      <c r="F603" s="1"/>
      <c r="G603" s="1"/>
      <c r="H603" s="1"/>
      <c r="I603" s="1"/>
      <c r="J603" s="1"/>
      <c r="N603" s="1"/>
      <c r="O603" s="1"/>
      <c r="P603" s="1"/>
      <c r="Q603" s="1"/>
      <c r="T603" s="1"/>
    </row>
    <row r="604" spans="1:20" x14ac:dyDescent="0.2">
      <c r="C604" s="1"/>
      <c r="F604" s="1"/>
      <c r="G604" s="1"/>
      <c r="H604" s="1"/>
      <c r="I604" s="1"/>
      <c r="J604" s="1"/>
      <c r="N604" s="1"/>
      <c r="O604" s="1"/>
      <c r="P604" s="1"/>
      <c r="Q604" s="1"/>
      <c r="T604" s="1"/>
    </row>
    <row r="605" spans="1:20" x14ac:dyDescent="0.2">
      <c r="C605" s="1"/>
      <c r="F605" s="1"/>
      <c r="G605" s="1"/>
      <c r="H605" s="1"/>
      <c r="I605" s="1"/>
      <c r="J605" s="1"/>
      <c r="N605" s="1"/>
      <c r="O605" s="1"/>
      <c r="P605" s="1"/>
      <c r="Q605" s="1"/>
      <c r="T605" s="1"/>
    </row>
    <row r="606" spans="1:20" x14ac:dyDescent="0.2">
      <c r="C606" s="1"/>
      <c r="F606" s="1"/>
      <c r="G606" s="1"/>
      <c r="H606" s="1"/>
      <c r="I606" s="1"/>
      <c r="J606" s="1"/>
      <c r="N606" s="1"/>
      <c r="O606" s="1"/>
      <c r="P606" s="1"/>
      <c r="Q606" s="1"/>
      <c r="T606" s="1"/>
    </row>
    <row r="607" spans="1:20" x14ac:dyDescent="0.2">
      <c r="C607" s="1"/>
      <c r="F607" s="1"/>
      <c r="G607" s="1"/>
      <c r="H607" s="1"/>
      <c r="I607" s="1"/>
      <c r="J607" s="1"/>
      <c r="N607" s="1"/>
      <c r="O607" s="1"/>
      <c r="P607" s="1"/>
      <c r="Q607" s="1"/>
      <c r="T607" s="1"/>
    </row>
    <row r="608" spans="1:20" x14ac:dyDescent="0.2">
      <c r="C608" s="1"/>
      <c r="F608" s="1"/>
      <c r="G608" s="1"/>
      <c r="H608" s="1"/>
      <c r="I608" s="1"/>
      <c r="J608" s="1"/>
      <c r="N608" s="1"/>
      <c r="O608" s="1"/>
      <c r="P608" s="1"/>
      <c r="Q608" s="1"/>
      <c r="T608" s="1"/>
    </row>
    <row r="609" spans="3:20" x14ac:dyDescent="0.2">
      <c r="C609" s="1"/>
      <c r="F609" s="1"/>
      <c r="G609" s="1"/>
      <c r="H609" s="1"/>
      <c r="I609" s="1"/>
      <c r="J609" s="1"/>
      <c r="N609" s="1"/>
      <c r="O609" s="1"/>
      <c r="P609" s="1"/>
      <c r="Q609" s="1"/>
      <c r="T609" s="1"/>
    </row>
    <row r="610" spans="3:20" x14ac:dyDescent="0.2">
      <c r="C610" s="1"/>
      <c r="F610" s="1"/>
      <c r="G610" s="1"/>
      <c r="H610" s="1"/>
      <c r="I610" s="1"/>
      <c r="J610" s="1"/>
      <c r="N610" s="1"/>
      <c r="O610" s="1"/>
      <c r="P610" s="1"/>
      <c r="Q610" s="1"/>
      <c r="T610" s="1"/>
    </row>
    <row r="611" spans="3:20" x14ac:dyDescent="0.2">
      <c r="C611" s="1"/>
      <c r="F611" s="1"/>
      <c r="G611" s="1"/>
      <c r="H611" s="1"/>
      <c r="I611" s="1"/>
      <c r="J611" s="1"/>
      <c r="N611" s="1"/>
      <c r="O611" s="1"/>
      <c r="P611" s="1"/>
      <c r="Q611" s="1"/>
      <c r="T611" s="1"/>
    </row>
    <row r="612" spans="3:20" x14ac:dyDescent="0.2">
      <c r="C612" s="1"/>
      <c r="F612" s="1"/>
      <c r="G612" s="1"/>
      <c r="H612" s="1"/>
      <c r="I612" s="1"/>
      <c r="J612" s="1"/>
      <c r="N612" s="1"/>
      <c r="O612" s="1"/>
      <c r="P612" s="1"/>
      <c r="Q612" s="1"/>
      <c r="T612" s="1"/>
    </row>
    <row r="613" spans="3:20" x14ac:dyDescent="0.2">
      <c r="C613" s="1"/>
      <c r="F613" s="1"/>
      <c r="G613" s="1"/>
      <c r="H613" s="1"/>
      <c r="I613" s="1"/>
      <c r="J613" s="1"/>
      <c r="N613" s="1"/>
      <c r="O613" s="1"/>
      <c r="P613" s="1"/>
      <c r="Q613" s="1"/>
      <c r="T613" s="1"/>
    </row>
    <row r="614" spans="3:20" x14ac:dyDescent="0.2">
      <c r="C614" s="1"/>
      <c r="F614" s="1"/>
      <c r="G614" s="1"/>
      <c r="H614" s="1"/>
      <c r="I614" s="1"/>
      <c r="J614" s="1"/>
      <c r="N614" s="1"/>
      <c r="O614" s="1"/>
      <c r="P614" s="1"/>
      <c r="Q614" s="1"/>
      <c r="T614" s="1"/>
    </row>
    <row r="615" spans="3:20" x14ac:dyDescent="0.2">
      <c r="C615" s="1"/>
      <c r="F615" s="1"/>
      <c r="G615" s="1"/>
      <c r="H615" s="1"/>
      <c r="I615" s="1"/>
      <c r="J615" s="1"/>
      <c r="N615" s="1"/>
      <c r="O615" s="1"/>
      <c r="P615" s="1"/>
      <c r="Q615" s="1"/>
      <c r="T615" s="1"/>
    </row>
    <row r="616" spans="3:20" x14ac:dyDescent="0.2">
      <c r="C616" s="1"/>
      <c r="F616" s="1"/>
      <c r="G616" s="1"/>
      <c r="H616" s="1"/>
      <c r="I616" s="1"/>
      <c r="J616" s="1"/>
      <c r="N616" s="1"/>
      <c r="O616" s="1"/>
      <c r="P616" s="1"/>
      <c r="Q616" s="1"/>
      <c r="T616" s="1"/>
    </row>
    <row r="617" spans="3:20" x14ac:dyDescent="0.2">
      <c r="C617" s="1"/>
      <c r="F617" s="1"/>
      <c r="G617" s="1"/>
      <c r="H617" s="1"/>
      <c r="I617" s="1"/>
      <c r="J617" s="1"/>
      <c r="N617" s="1"/>
      <c r="O617" s="1"/>
      <c r="P617" s="1"/>
      <c r="Q617" s="1"/>
      <c r="T617" s="1"/>
    </row>
    <row r="618" spans="3:20" x14ac:dyDescent="0.2">
      <c r="C618" s="1"/>
      <c r="F618" s="1"/>
      <c r="G618" s="1"/>
      <c r="H618" s="1"/>
      <c r="I618" s="1"/>
      <c r="J618" s="1"/>
      <c r="N618" s="1"/>
      <c r="O618" s="1"/>
      <c r="P618" s="1"/>
      <c r="Q618" s="1"/>
      <c r="T618" s="1"/>
    </row>
    <row r="619" spans="3:20" x14ac:dyDescent="0.2">
      <c r="C619" s="1"/>
      <c r="F619" s="1"/>
      <c r="G619" s="1"/>
      <c r="H619" s="1"/>
      <c r="I619" s="1"/>
      <c r="J619" s="1"/>
      <c r="N619" s="1"/>
      <c r="O619" s="1"/>
      <c r="P619" s="1"/>
      <c r="Q619" s="1"/>
      <c r="T619" s="1"/>
    </row>
    <row r="620" spans="3:20" x14ac:dyDescent="0.2">
      <c r="C620" s="1"/>
      <c r="F620" s="1"/>
      <c r="G620" s="1"/>
      <c r="H620" s="1"/>
      <c r="I620" s="1"/>
      <c r="J620" s="1"/>
      <c r="N620" s="1"/>
      <c r="O620" s="1"/>
      <c r="P620" s="1"/>
      <c r="Q620" s="1"/>
      <c r="T620" s="1"/>
    </row>
    <row r="621" spans="3:20" x14ac:dyDescent="0.2">
      <c r="C621" s="1"/>
      <c r="F621" s="1"/>
      <c r="G621" s="1"/>
      <c r="H621" s="1"/>
      <c r="I621" s="1"/>
      <c r="J621" s="1"/>
      <c r="N621" s="1"/>
      <c r="O621" s="1"/>
      <c r="P621" s="1"/>
      <c r="Q621" s="1"/>
      <c r="T621" s="1"/>
    </row>
    <row r="622" spans="3:20" x14ac:dyDescent="0.2">
      <c r="C622" s="1"/>
      <c r="F622" s="1"/>
      <c r="G622" s="1"/>
      <c r="H622" s="1"/>
      <c r="I622" s="1"/>
      <c r="J622" s="1"/>
      <c r="N622" s="1"/>
      <c r="O622" s="1"/>
      <c r="P622" s="1"/>
      <c r="Q622" s="1"/>
      <c r="T622" s="1"/>
    </row>
    <row r="623" spans="3:20" x14ac:dyDescent="0.2">
      <c r="C623" s="1"/>
      <c r="F623" s="1"/>
      <c r="G623" s="1"/>
      <c r="H623" s="1"/>
      <c r="I623" s="1"/>
      <c r="J623" s="1"/>
      <c r="N623" s="1"/>
      <c r="O623" s="1"/>
      <c r="P623" s="1"/>
      <c r="Q623" s="1"/>
      <c r="T623" s="1"/>
    </row>
    <row r="624" spans="3:20" x14ac:dyDescent="0.2">
      <c r="C624" s="1"/>
      <c r="F624" s="1"/>
      <c r="G624" s="1"/>
      <c r="H624" s="1"/>
      <c r="I624" s="1"/>
      <c r="J624" s="1"/>
      <c r="N624" s="1"/>
      <c r="O624" s="1"/>
      <c r="P624" s="1"/>
      <c r="Q624" s="1"/>
      <c r="T624" s="1"/>
    </row>
    <row r="625" spans="1:20" x14ac:dyDescent="0.2">
      <c r="C625" s="1"/>
      <c r="F625" s="1"/>
      <c r="G625" s="1"/>
      <c r="H625" s="1"/>
      <c r="I625" s="1"/>
      <c r="J625" s="1"/>
      <c r="N625" s="1"/>
      <c r="O625" s="1"/>
      <c r="P625" s="1"/>
      <c r="Q625" s="1"/>
      <c r="T625" s="1"/>
    </row>
    <row r="626" spans="1:20" x14ac:dyDescent="0.2">
      <c r="C626" s="1"/>
      <c r="F626" s="1"/>
      <c r="G626" s="1"/>
      <c r="H626" s="1"/>
      <c r="I626" s="1"/>
      <c r="J626" s="1"/>
      <c r="N626" s="1"/>
      <c r="O626" s="1"/>
      <c r="P626" s="1"/>
      <c r="Q626" s="1"/>
      <c r="T626" s="1"/>
    </row>
    <row r="627" spans="1:20" x14ac:dyDescent="0.2">
      <c r="C627" s="1"/>
      <c r="F627" s="1"/>
      <c r="G627" s="1"/>
      <c r="H627" s="1"/>
      <c r="I627" s="1"/>
      <c r="J627" s="1"/>
      <c r="N627" s="1"/>
      <c r="O627" s="1"/>
      <c r="P627" s="1"/>
      <c r="Q627" s="1"/>
      <c r="T627" s="1"/>
    </row>
    <row r="628" spans="1:20" x14ac:dyDescent="0.2">
      <c r="C628" s="1"/>
      <c r="F628" s="1"/>
      <c r="G628" s="1"/>
      <c r="H628" s="1"/>
      <c r="I628" s="1"/>
      <c r="J628" s="1"/>
      <c r="N628" s="1"/>
      <c r="O628" s="1"/>
      <c r="P628" s="1"/>
      <c r="Q628" s="1"/>
      <c r="T628" s="1"/>
    </row>
    <row r="629" spans="1:20" x14ac:dyDescent="0.2">
      <c r="A629" s="3"/>
      <c r="C629" s="1"/>
      <c r="F629" s="1"/>
      <c r="G629" s="1"/>
      <c r="H629" s="1"/>
      <c r="I629" s="1"/>
      <c r="J629" s="1"/>
      <c r="N629" s="1"/>
      <c r="O629" s="1"/>
      <c r="P629" s="1"/>
      <c r="Q629" s="1"/>
      <c r="T629" s="1"/>
    </row>
    <row r="630" spans="1:20" x14ac:dyDescent="0.2">
      <c r="C630" s="1"/>
      <c r="F630" s="1"/>
      <c r="G630" s="1"/>
      <c r="H630" s="1"/>
      <c r="I630" s="1"/>
      <c r="J630" s="1"/>
      <c r="N630" s="1"/>
      <c r="O630" s="1"/>
      <c r="P630" s="1"/>
      <c r="Q630" s="1"/>
      <c r="T630" s="1"/>
    </row>
    <row r="631" spans="1:20" x14ac:dyDescent="0.2">
      <c r="C631" s="1"/>
      <c r="F631" s="1"/>
      <c r="G631" s="1"/>
      <c r="H631" s="1"/>
      <c r="I631" s="1"/>
      <c r="J631" s="1"/>
      <c r="N631" s="1"/>
      <c r="O631" s="1"/>
      <c r="P631" s="1"/>
      <c r="Q631" s="1"/>
      <c r="T631" s="1"/>
    </row>
    <row r="632" spans="1:20" x14ac:dyDescent="0.2">
      <c r="C632" s="1"/>
      <c r="F632" s="1"/>
      <c r="G632" s="1"/>
      <c r="H632" s="1"/>
      <c r="I632" s="1"/>
      <c r="J632" s="1"/>
      <c r="N632" s="1"/>
      <c r="O632" s="1"/>
      <c r="P632" s="1"/>
      <c r="Q632" s="1"/>
      <c r="T632" s="1"/>
    </row>
    <row r="633" spans="1:20" x14ac:dyDescent="0.2">
      <c r="C633" s="1"/>
      <c r="F633" s="1"/>
      <c r="G633" s="1"/>
      <c r="H633" s="1"/>
      <c r="I633" s="1"/>
      <c r="J633" s="1"/>
      <c r="N633" s="1"/>
      <c r="O633" s="1"/>
      <c r="P633" s="1"/>
      <c r="Q633" s="1"/>
      <c r="T633" s="1"/>
    </row>
    <row r="634" spans="1:20" x14ac:dyDescent="0.2">
      <c r="C634" s="1"/>
      <c r="F634" s="1"/>
      <c r="G634" s="1"/>
      <c r="H634" s="1"/>
      <c r="I634" s="1"/>
      <c r="J634" s="1"/>
      <c r="N634" s="1"/>
      <c r="O634" s="1"/>
      <c r="P634" s="1"/>
      <c r="Q634" s="1"/>
      <c r="T634" s="1"/>
    </row>
    <row r="635" spans="1:20" x14ac:dyDescent="0.2">
      <c r="C635" s="1"/>
      <c r="F635" s="1"/>
      <c r="G635" s="1"/>
      <c r="H635" s="1"/>
      <c r="I635" s="1"/>
      <c r="J635" s="1"/>
      <c r="N635" s="1"/>
      <c r="O635" s="1"/>
      <c r="P635" s="1"/>
      <c r="Q635" s="1"/>
      <c r="T635" s="1"/>
    </row>
    <row r="636" spans="1:20" x14ac:dyDescent="0.2">
      <c r="C636" s="1"/>
      <c r="F636" s="1"/>
      <c r="G636" s="1"/>
      <c r="H636" s="1"/>
      <c r="I636" s="1"/>
      <c r="J636" s="1"/>
      <c r="N636" s="1"/>
      <c r="O636" s="1"/>
      <c r="P636" s="1"/>
      <c r="Q636" s="1"/>
      <c r="T636" s="1"/>
    </row>
    <row r="637" spans="1:20" x14ac:dyDescent="0.2">
      <c r="C637" s="1"/>
      <c r="F637" s="1"/>
      <c r="G637" s="1"/>
      <c r="H637" s="1"/>
      <c r="I637" s="1"/>
      <c r="J637" s="1"/>
      <c r="N637" s="1"/>
      <c r="O637" s="1"/>
      <c r="P637" s="1"/>
      <c r="Q637" s="1"/>
      <c r="T637" s="1"/>
    </row>
    <row r="638" spans="1:20" x14ac:dyDescent="0.2">
      <c r="C638" s="1"/>
      <c r="F638" s="1"/>
      <c r="G638" s="1"/>
      <c r="H638" s="1"/>
      <c r="I638" s="1"/>
      <c r="J638" s="1"/>
      <c r="N638" s="1"/>
      <c r="O638" s="1"/>
      <c r="P638" s="1"/>
      <c r="Q638" s="1"/>
      <c r="T638" s="1"/>
    </row>
    <row r="639" spans="1:20" x14ac:dyDescent="0.2">
      <c r="C639" s="1"/>
      <c r="F639" s="1"/>
      <c r="G639" s="1"/>
      <c r="H639" s="1"/>
      <c r="I639" s="1"/>
      <c r="J639" s="1"/>
      <c r="N639" s="1"/>
      <c r="O639" s="1"/>
      <c r="P639" s="1"/>
      <c r="Q639" s="1"/>
      <c r="T639" s="1"/>
    </row>
    <row r="640" spans="1:20" x14ac:dyDescent="0.2">
      <c r="C640" s="1"/>
      <c r="F640" s="1"/>
      <c r="G640" s="1"/>
      <c r="H640" s="1"/>
      <c r="I640" s="1"/>
      <c r="J640" s="1"/>
      <c r="N640" s="1"/>
      <c r="O640" s="1"/>
      <c r="P640" s="1"/>
      <c r="Q640" s="1"/>
      <c r="T640" s="1"/>
    </row>
    <row r="641" spans="3:20" x14ac:dyDescent="0.2">
      <c r="C641" s="1"/>
      <c r="F641" s="1"/>
      <c r="G641" s="1"/>
      <c r="H641" s="1"/>
      <c r="I641" s="1"/>
      <c r="J641" s="1"/>
      <c r="N641" s="1"/>
      <c r="O641" s="1"/>
      <c r="P641" s="1"/>
      <c r="Q641" s="1"/>
      <c r="T641" s="1"/>
    </row>
    <row r="642" spans="3:20" x14ac:dyDescent="0.2">
      <c r="C642" s="1"/>
      <c r="F642" s="1"/>
      <c r="G642" s="1"/>
      <c r="H642" s="1"/>
      <c r="I642" s="1"/>
      <c r="J642" s="1"/>
      <c r="N642" s="1"/>
      <c r="O642" s="1"/>
      <c r="P642" s="1"/>
      <c r="Q642" s="1"/>
      <c r="T642" s="1"/>
    </row>
    <row r="643" spans="3:20" x14ac:dyDescent="0.2">
      <c r="C643" s="1"/>
      <c r="F643" s="1"/>
      <c r="G643" s="1"/>
      <c r="H643" s="1"/>
      <c r="I643" s="1"/>
      <c r="J643" s="1"/>
      <c r="N643" s="1"/>
      <c r="O643" s="1"/>
      <c r="P643" s="1"/>
      <c r="Q643" s="1"/>
      <c r="T643" s="1"/>
    </row>
    <row r="644" spans="3:20" x14ac:dyDescent="0.2">
      <c r="C644" s="1"/>
      <c r="F644" s="1"/>
      <c r="G644" s="1"/>
      <c r="H644" s="1"/>
      <c r="I644" s="1"/>
      <c r="J644" s="1"/>
      <c r="N644" s="1"/>
      <c r="O644" s="1"/>
      <c r="P644" s="1"/>
      <c r="Q644" s="1"/>
      <c r="T644" s="1"/>
    </row>
    <row r="645" spans="3:20" x14ac:dyDescent="0.2">
      <c r="C645" s="1"/>
      <c r="F645" s="1"/>
      <c r="G645" s="1"/>
      <c r="H645" s="1"/>
      <c r="I645" s="1"/>
      <c r="J645" s="1"/>
      <c r="N645" s="1"/>
      <c r="O645" s="1"/>
      <c r="P645" s="1"/>
      <c r="Q645" s="1"/>
      <c r="T645" s="1"/>
    </row>
    <row r="646" spans="3:20" x14ac:dyDescent="0.2">
      <c r="C646" s="1"/>
      <c r="F646" s="1"/>
      <c r="G646" s="1"/>
      <c r="H646" s="1"/>
      <c r="I646" s="1"/>
      <c r="J646" s="1"/>
      <c r="N646" s="1"/>
      <c r="O646" s="1"/>
      <c r="P646" s="1"/>
      <c r="Q646" s="1"/>
      <c r="T646" s="1"/>
    </row>
    <row r="647" spans="3:20" x14ac:dyDescent="0.2">
      <c r="C647" s="1"/>
      <c r="F647" s="1"/>
      <c r="G647" s="1"/>
      <c r="H647" s="1"/>
      <c r="I647" s="1"/>
      <c r="J647" s="1"/>
      <c r="N647" s="1"/>
      <c r="O647" s="1"/>
      <c r="P647" s="1"/>
      <c r="Q647" s="1"/>
      <c r="T647" s="1"/>
    </row>
    <row r="648" spans="3:20" x14ac:dyDescent="0.2">
      <c r="C648" s="1"/>
      <c r="F648" s="1"/>
      <c r="G648" s="1"/>
      <c r="H648" s="1"/>
      <c r="I648" s="1"/>
      <c r="J648" s="1"/>
      <c r="N648" s="1"/>
      <c r="O648" s="1"/>
      <c r="P648" s="1"/>
      <c r="Q648" s="1"/>
      <c r="T648" s="1"/>
    </row>
    <row r="649" spans="3:20" x14ac:dyDescent="0.2">
      <c r="C649" s="1"/>
      <c r="F649" s="1"/>
      <c r="G649" s="1"/>
      <c r="H649" s="1"/>
      <c r="I649" s="1"/>
      <c r="J649" s="1"/>
      <c r="N649" s="1"/>
      <c r="O649" s="1"/>
      <c r="P649" s="1"/>
      <c r="Q649" s="1"/>
      <c r="T649" s="1"/>
    </row>
    <row r="650" spans="3:20" x14ac:dyDescent="0.2">
      <c r="C650" s="1"/>
      <c r="F650" s="1"/>
      <c r="G650" s="1"/>
      <c r="H650" s="1"/>
      <c r="I650" s="1"/>
      <c r="J650" s="1"/>
      <c r="N650" s="1"/>
      <c r="O650" s="1"/>
      <c r="P650" s="1"/>
      <c r="Q650" s="1"/>
      <c r="T650" s="1"/>
    </row>
    <row r="651" spans="3:20" x14ac:dyDescent="0.2">
      <c r="C651" s="1"/>
      <c r="F651" s="1"/>
      <c r="G651" s="1"/>
      <c r="H651" s="1"/>
      <c r="I651" s="1"/>
      <c r="J651" s="1"/>
      <c r="N651" s="1"/>
      <c r="O651" s="1"/>
      <c r="P651" s="1"/>
      <c r="Q651" s="1"/>
      <c r="T651" s="1"/>
    </row>
    <row r="652" spans="3:20" x14ac:dyDescent="0.2">
      <c r="C652" s="1"/>
      <c r="F652" s="1"/>
      <c r="G652" s="1"/>
      <c r="H652" s="1"/>
      <c r="I652" s="1"/>
      <c r="J652" s="1"/>
      <c r="N652" s="1"/>
      <c r="O652" s="1"/>
      <c r="P652" s="1"/>
      <c r="Q652" s="1"/>
      <c r="T652" s="1"/>
    </row>
    <row r="653" spans="3:20" x14ac:dyDescent="0.2">
      <c r="C653" s="1"/>
      <c r="F653" s="1"/>
      <c r="G653" s="1"/>
      <c r="H653" s="1"/>
      <c r="I653" s="1"/>
      <c r="J653" s="1"/>
      <c r="N653" s="1"/>
      <c r="O653" s="1"/>
      <c r="P653" s="1"/>
      <c r="Q653" s="1"/>
      <c r="T653" s="1"/>
    </row>
    <row r="654" spans="3:20" x14ac:dyDescent="0.2">
      <c r="C654" s="1"/>
      <c r="F654" s="1"/>
      <c r="G654" s="1"/>
      <c r="H654" s="1"/>
      <c r="I654" s="1"/>
      <c r="J654" s="1"/>
      <c r="N654" s="1"/>
      <c r="O654" s="1"/>
      <c r="P654" s="1"/>
      <c r="Q654" s="1"/>
      <c r="T654" s="1"/>
    </row>
    <row r="655" spans="3:20" x14ac:dyDescent="0.2">
      <c r="C655" s="1"/>
      <c r="F655" s="1"/>
      <c r="G655" s="1"/>
      <c r="H655" s="1"/>
      <c r="I655" s="1"/>
      <c r="J655" s="1"/>
      <c r="N655" s="1"/>
      <c r="O655" s="1"/>
      <c r="P655" s="1"/>
      <c r="Q655" s="1"/>
      <c r="T655" s="1"/>
    </row>
    <row r="656" spans="3:20" x14ac:dyDescent="0.2">
      <c r="C656" s="1"/>
      <c r="F656" s="1"/>
      <c r="G656" s="1"/>
      <c r="H656" s="1"/>
      <c r="I656" s="1"/>
      <c r="J656" s="1"/>
      <c r="N656" s="1"/>
      <c r="O656" s="1"/>
      <c r="P656" s="1"/>
      <c r="Q656" s="1"/>
      <c r="T656" s="1"/>
    </row>
    <row r="657" spans="3:20" x14ac:dyDescent="0.2">
      <c r="C657" s="1"/>
      <c r="F657" s="1"/>
      <c r="G657" s="1"/>
      <c r="H657" s="1"/>
      <c r="I657" s="1"/>
      <c r="J657" s="1"/>
      <c r="N657" s="1"/>
      <c r="O657" s="1"/>
      <c r="P657" s="1"/>
      <c r="Q657" s="1"/>
      <c r="T657" s="1"/>
    </row>
    <row r="658" spans="3:20" x14ac:dyDescent="0.2">
      <c r="C658" s="1"/>
      <c r="F658" s="1"/>
      <c r="G658" s="1"/>
      <c r="H658" s="1"/>
      <c r="I658" s="1"/>
      <c r="J658" s="1"/>
      <c r="N658" s="1"/>
      <c r="O658" s="1"/>
      <c r="P658" s="1"/>
      <c r="Q658" s="1"/>
      <c r="T658" s="1"/>
    </row>
    <row r="659" spans="3:20" x14ac:dyDescent="0.2">
      <c r="C659" s="1"/>
      <c r="F659" s="1"/>
      <c r="G659" s="1"/>
      <c r="H659" s="1"/>
      <c r="I659" s="1"/>
      <c r="J659" s="1"/>
      <c r="N659" s="1"/>
      <c r="O659" s="1"/>
      <c r="P659" s="1"/>
      <c r="Q659" s="1"/>
      <c r="T659" s="1"/>
    </row>
    <row r="660" spans="3:20" x14ac:dyDescent="0.2">
      <c r="C660" s="1"/>
      <c r="F660" s="1"/>
      <c r="G660" s="1"/>
      <c r="H660" s="1"/>
      <c r="I660" s="1"/>
      <c r="J660" s="1"/>
      <c r="N660" s="1"/>
      <c r="O660" s="1"/>
      <c r="P660" s="1"/>
      <c r="Q660" s="1"/>
      <c r="T660" s="1"/>
    </row>
    <row r="661" spans="3:20" x14ac:dyDescent="0.2">
      <c r="C661" s="1"/>
      <c r="F661" s="1"/>
      <c r="G661" s="1"/>
      <c r="H661" s="1"/>
      <c r="I661" s="1"/>
      <c r="J661" s="1"/>
      <c r="N661" s="1"/>
      <c r="O661" s="1"/>
      <c r="P661" s="1"/>
      <c r="Q661" s="1"/>
      <c r="T661" s="1"/>
    </row>
    <row r="662" spans="3:20" x14ac:dyDescent="0.2">
      <c r="C662" s="1"/>
      <c r="F662" s="1"/>
      <c r="G662" s="1"/>
      <c r="H662" s="1"/>
      <c r="I662" s="1"/>
      <c r="J662" s="1"/>
      <c r="N662" s="1"/>
      <c r="O662" s="1"/>
      <c r="P662" s="1"/>
      <c r="Q662" s="1"/>
      <c r="T662" s="1"/>
    </row>
    <row r="663" spans="3:20" x14ac:dyDescent="0.2">
      <c r="C663" s="1"/>
      <c r="F663" s="1"/>
      <c r="G663" s="1"/>
      <c r="H663" s="1"/>
      <c r="I663" s="1"/>
      <c r="J663" s="1"/>
      <c r="N663" s="1"/>
      <c r="O663" s="1"/>
      <c r="P663" s="1"/>
      <c r="Q663" s="1"/>
      <c r="T663" s="1"/>
    </row>
    <row r="664" spans="3:20" x14ac:dyDescent="0.2">
      <c r="C664" s="1"/>
      <c r="F664" s="1"/>
      <c r="G664" s="1"/>
      <c r="H664" s="1"/>
      <c r="I664" s="1"/>
      <c r="J664" s="1"/>
      <c r="N664" s="1"/>
      <c r="O664" s="1"/>
      <c r="P664" s="1"/>
      <c r="Q664" s="1"/>
      <c r="T664" s="1"/>
    </row>
    <row r="665" spans="3:20" x14ac:dyDescent="0.2">
      <c r="C665" s="1"/>
      <c r="F665" s="1"/>
      <c r="G665" s="1"/>
      <c r="H665" s="1"/>
      <c r="I665" s="1"/>
      <c r="J665" s="1"/>
      <c r="N665" s="1"/>
      <c r="O665" s="1"/>
      <c r="P665" s="1"/>
      <c r="Q665" s="1"/>
      <c r="T665" s="1"/>
    </row>
    <row r="666" spans="3:20" x14ac:dyDescent="0.2">
      <c r="C666" s="1"/>
      <c r="F666" s="1"/>
      <c r="G666" s="1"/>
      <c r="H666" s="1"/>
      <c r="I666" s="1"/>
      <c r="J666" s="1"/>
      <c r="N666" s="1"/>
      <c r="O666" s="1"/>
      <c r="P666" s="1"/>
      <c r="Q666" s="1"/>
      <c r="T666" s="1"/>
    </row>
    <row r="667" spans="3:20" x14ac:dyDescent="0.2">
      <c r="C667" s="1"/>
      <c r="F667" s="1"/>
      <c r="G667" s="1"/>
      <c r="H667" s="1"/>
      <c r="I667" s="1"/>
      <c r="J667" s="1"/>
      <c r="N667" s="1"/>
      <c r="O667" s="1"/>
      <c r="P667" s="1"/>
      <c r="Q667" s="1"/>
      <c r="T667" s="1"/>
    </row>
    <row r="668" spans="3:20" x14ac:dyDescent="0.2">
      <c r="C668" s="1"/>
      <c r="F668" s="1"/>
      <c r="G668" s="1"/>
      <c r="H668" s="1"/>
      <c r="I668" s="1"/>
      <c r="J668" s="1"/>
      <c r="N668" s="1"/>
      <c r="O668" s="1"/>
      <c r="P668" s="1"/>
      <c r="Q668" s="1"/>
      <c r="T668" s="1"/>
    </row>
    <row r="669" spans="3:20" x14ac:dyDescent="0.2">
      <c r="C669" s="1"/>
      <c r="F669" s="1"/>
      <c r="G669" s="1"/>
      <c r="H669" s="1"/>
      <c r="I669" s="1"/>
      <c r="J669" s="1"/>
      <c r="N669" s="1"/>
      <c r="O669" s="1"/>
      <c r="P669" s="1"/>
      <c r="Q669" s="1"/>
      <c r="T669" s="1"/>
    </row>
    <row r="670" spans="3:20" x14ac:dyDescent="0.2">
      <c r="C670" s="1"/>
      <c r="F670" s="1"/>
      <c r="G670" s="1"/>
      <c r="H670" s="1"/>
      <c r="I670" s="1"/>
      <c r="J670" s="1"/>
      <c r="N670" s="1"/>
      <c r="O670" s="1"/>
      <c r="P670" s="1"/>
      <c r="Q670" s="1"/>
      <c r="T670" s="1"/>
    </row>
    <row r="671" spans="3:20" x14ac:dyDescent="0.2">
      <c r="C671" s="1"/>
      <c r="F671" s="1"/>
      <c r="G671" s="1"/>
      <c r="H671" s="1"/>
      <c r="I671" s="1"/>
      <c r="J671" s="1"/>
      <c r="N671" s="1"/>
      <c r="O671" s="1"/>
      <c r="P671" s="1"/>
      <c r="Q671" s="1"/>
      <c r="T671" s="1"/>
    </row>
    <row r="672" spans="3:20" x14ac:dyDescent="0.2">
      <c r="C672" s="1"/>
      <c r="F672" s="1"/>
      <c r="G672" s="1"/>
      <c r="H672" s="1"/>
      <c r="I672" s="1"/>
      <c r="J672" s="1"/>
      <c r="N672" s="1"/>
      <c r="O672" s="1"/>
      <c r="P672" s="1"/>
      <c r="Q672" s="1"/>
      <c r="T672" s="1"/>
    </row>
    <row r="673" spans="3:20" x14ac:dyDescent="0.2">
      <c r="C673" s="1"/>
      <c r="F673" s="1"/>
      <c r="G673" s="1"/>
      <c r="H673" s="1"/>
      <c r="I673" s="1"/>
      <c r="J673" s="1"/>
      <c r="N673" s="1"/>
      <c r="O673" s="1"/>
      <c r="P673" s="1"/>
      <c r="Q673" s="1"/>
      <c r="T673" s="1"/>
    </row>
    <row r="674" spans="3:20" x14ac:dyDescent="0.2">
      <c r="C674" s="1"/>
      <c r="F674" s="1"/>
      <c r="G674" s="1"/>
      <c r="H674" s="1"/>
      <c r="I674" s="1"/>
      <c r="J674" s="1"/>
      <c r="N674" s="1"/>
      <c r="O674" s="1"/>
      <c r="P674" s="1"/>
      <c r="Q674" s="1"/>
      <c r="T674" s="1"/>
    </row>
    <row r="675" spans="3:20" x14ac:dyDescent="0.2">
      <c r="C675" s="1"/>
      <c r="F675" s="1"/>
      <c r="G675" s="1"/>
      <c r="H675" s="1"/>
      <c r="I675" s="1"/>
      <c r="J675" s="1"/>
      <c r="N675" s="1"/>
      <c r="O675" s="1"/>
      <c r="P675" s="1"/>
      <c r="Q675" s="1"/>
      <c r="T675" s="1"/>
    </row>
    <row r="676" spans="3:20" x14ac:dyDescent="0.2">
      <c r="C676" s="1"/>
      <c r="F676" s="1"/>
      <c r="G676" s="1"/>
      <c r="H676" s="1"/>
      <c r="I676" s="1"/>
      <c r="J676" s="1"/>
      <c r="N676" s="1"/>
      <c r="O676" s="1"/>
      <c r="P676" s="1"/>
      <c r="Q676" s="1"/>
      <c r="T676" s="1"/>
    </row>
    <row r="677" spans="3:20" x14ac:dyDescent="0.2">
      <c r="C677" s="1"/>
      <c r="F677" s="1"/>
      <c r="G677" s="1"/>
      <c r="H677" s="1"/>
      <c r="I677" s="1"/>
      <c r="J677" s="1"/>
      <c r="N677" s="1"/>
      <c r="O677" s="1"/>
      <c r="P677" s="1"/>
      <c r="Q677" s="1"/>
      <c r="T677" s="1"/>
    </row>
    <row r="678" spans="3:20" x14ac:dyDescent="0.2">
      <c r="C678" s="1"/>
      <c r="F678" s="1"/>
      <c r="G678" s="1"/>
      <c r="H678" s="1"/>
      <c r="I678" s="1"/>
      <c r="J678" s="1"/>
      <c r="N678" s="1"/>
      <c r="O678" s="1"/>
      <c r="P678" s="1"/>
      <c r="Q678" s="1"/>
      <c r="T678" s="1"/>
    </row>
    <row r="679" spans="3:20" x14ac:dyDescent="0.2">
      <c r="C679" s="1"/>
      <c r="F679" s="1"/>
      <c r="G679" s="1"/>
      <c r="H679" s="1"/>
      <c r="I679" s="1"/>
      <c r="J679" s="1"/>
      <c r="N679" s="1"/>
      <c r="O679" s="1"/>
      <c r="P679" s="1"/>
      <c r="Q679" s="1"/>
      <c r="T679" s="1"/>
    </row>
    <row r="680" spans="3:20" x14ac:dyDescent="0.2">
      <c r="C680" s="1"/>
      <c r="F680" s="1"/>
      <c r="G680" s="1"/>
      <c r="H680" s="1"/>
      <c r="I680" s="1"/>
      <c r="J680" s="1"/>
      <c r="N680" s="1"/>
      <c r="O680" s="1"/>
      <c r="P680" s="1"/>
      <c r="Q680" s="1"/>
      <c r="T680" s="1"/>
    </row>
    <row r="681" spans="3:20" x14ac:dyDescent="0.2">
      <c r="C681" s="1"/>
      <c r="F681" s="1"/>
      <c r="G681" s="1"/>
      <c r="H681" s="1"/>
      <c r="I681" s="1"/>
      <c r="J681" s="1"/>
      <c r="N681" s="1"/>
      <c r="O681" s="1"/>
      <c r="P681" s="1"/>
      <c r="Q681" s="1"/>
      <c r="T681" s="1"/>
    </row>
    <row r="682" spans="3:20" x14ac:dyDescent="0.2">
      <c r="C682" s="1"/>
      <c r="F682" s="1"/>
      <c r="G682" s="1"/>
      <c r="H682" s="1"/>
      <c r="I682" s="1"/>
      <c r="J682" s="1"/>
      <c r="N682" s="1"/>
      <c r="O682" s="1"/>
      <c r="P682" s="1"/>
      <c r="Q682" s="1"/>
      <c r="T682" s="1"/>
    </row>
    <row r="683" spans="3:20" x14ac:dyDescent="0.2">
      <c r="C683" s="1"/>
      <c r="F683" s="1"/>
      <c r="G683" s="1"/>
      <c r="H683" s="1"/>
      <c r="I683" s="1"/>
      <c r="J683" s="1"/>
      <c r="N683" s="1"/>
      <c r="O683" s="1"/>
      <c r="P683" s="1"/>
      <c r="Q683" s="1"/>
      <c r="T683" s="1"/>
    </row>
    <row r="684" spans="3:20" x14ac:dyDescent="0.2">
      <c r="C684" s="1"/>
      <c r="F684" s="1"/>
      <c r="G684" s="1"/>
      <c r="H684" s="1"/>
      <c r="I684" s="1"/>
      <c r="J684" s="1"/>
      <c r="N684" s="1"/>
      <c r="O684" s="1"/>
      <c r="P684" s="1"/>
      <c r="Q684" s="1"/>
      <c r="T684" s="1"/>
    </row>
    <row r="685" spans="3:20" x14ac:dyDescent="0.2">
      <c r="C685" s="1"/>
      <c r="F685" s="1"/>
      <c r="G685" s="1"/>
      <c r="H685" s="1"/>
      <c r="I685" s="1"/>
      <c r="J685" s="1"/>
      <c r="N685" s="1"/>
      <c r="O685" s="1"/>
      <c r="P685" s="1"/>
      <c r="Q685" s="1"/>
      <c r="T685" s="1"/>
    </row>
    <row r="686" spans="3:20" x14ac:dyDescent="0.2">
      <c r="C686" s="1"/>
      <c r="F686" s="1"/>
      <c r="G686" s="1"/>
      <c r="H686" s="1"/>
      <c r="I686" s="1"/>
      <c r="J686" s="1"/>
      <c r="N686" s="1"/>
      <c r="O686" s="1"/>
      <c r="P686" s="1"/>
      <c r="Q686" s="1"/>
      <c r="T686" s="1"/>
    </row>
    <row r="687" spans="3:20" x14ac:dyDescent="0.2">
      <c r="C687" s="1"/>
      <c r="F687" s="1"/>
      <c r="G687" s="1"/>
      <c r="H687" s="1"/>
      <c r="I687" s="1"/>
      <c r="J687" s="1"/>
      <c r="N687" s="1"/>
      <c r="O687" s="1"/>
      <c r="P687" s="1"/>
      <c r="Q687" s="1"/>
      <c r="T687" s="1"/>
    </row>
    <row r="688" spans="3:20" x14ac:dyDescent="0.2">
      <c r="C688" s="1"/>
      <c r="F688" s="1"/>
      <c r="G688" s="1"/>
      <c r="H688" s="1"/>
      <c r="I688" s="1"/>
      <c r="J688" s="1"/>
      <c r="N688" s="1"/>
      <c r="O688" s="1"/>
      <c r="P688" s="1"/>
      <c r="Q688" s="1"/>
      <c r="T688" s="1"/>
    </row>
    <row r="689" spans="3:20" x14ac:dyDescent="0.2">
      <c r="C689" s="1"/>
      <c r="F689" s="1"/>
      <c r="G689" s="1"/>
      <c r="H689" s="1"/>
      <c r="I689" s="1"/>
      <c r="J689" s="1"/>
      <c r="N689" s="1"/>
      <c r="O689" s="1"/>
      <c r="P689" s="1"/>
      <c r="Q689" s="1"/>
      <c r="T689" s="1"/>
    </row>
    <row r="690" spans="3:20" x14ac:dyDescent="0.2">
      <c r="C690" s="1"/>
      <c r="F690" s="1"/>
      <c r="G690" s="1"/>
      <c r="H690" s="1"/>
      <c r="I690" s="1"/>
      <c r="J690" s="1"/>
      <c r="N690" s="1"/>
      <c r="O690" s="1"/>
      <c r="P690" s="1"/>
      <c r="Q690" s="1"/>
      <c r="T690" s="1"/>
    </row>
    <row r="691" spans="3:20" x14ac:dyDescent="0.2">
      <c r="C691" s="1"/>
      <c r="F691" s="1"/>
      <c r="G691" s="1"/>
      <c r="H691" s="1"/>
      <c r="I691" s="1"/>
      <c r="J691" s="1"/>
      <c r="N691" s="1"/>
      <c r="O691" s="1"/>
      <c r="P691" s="1"/>
      <c r="Q691" s="1"/>
      <c r="T691" s="1"/>
    </row>
    <row r="692" spans="3:20" x14ac:dyDescent="0.2">
      <c r="C692" s="1"/>
      <c r="F692" s="1"/>
      <c r="G692" s="1"/>
      <c r="H692" s="1"/>
      <c r="I692" s="1"/>
      <c r="J692" s="1"/>
      <c r="N692" s="1"/>
      <c r="O692" s="1"/>
      <c r="P692" s="1"/>
      <c r="Q692" s="1"/>
      <c r="T692" s="1"/>
    </row>
    <row r="693" spans="3:20" x14ac:dyDescent="0.2">
      <c r="C693" s="1"/>
      <c r="F693" s="1"/>
      <c r="G693" s="1"/>
      <c r="H693" s="1"/>
      <c r="I693" s="1"/>
      <c r="J693" s="1"/>
      <c r="N693" s="1"/>
      <c r="O693" s="1"/>
      <c r="P693" s="1"/>
      <c r="Q693" s="1"/>
      <c r="T693" s="1"/>
    </row>
    <row r="694" spans="3:20" x14ac:dyDescent="0.2">
      <c r="C694" s="1"/>
      <c r="F694" s="1"/>
      <c r="G694" s="1"/>
      <c r="H694" s="1"/>
      <c r="I694" s="1"/>
      <c r="J694" s="1"/>
      <c r="N694" s="1"/>
      <c r="O694" s="1"/>
      <c r="P694" s="1"/>
      <c r="Q694" s="1"/>
      <c r="T694" s="1"/>
    </row>
    <row r="695" spans="3:20" x14ac:dyDescent="0.2">
      <c r="C695" s="1"/>
      <c r="F695" s="1"/>
      <c r="G695" s="1"/>
      <c r="H695" s="1"/>
      <c r="I695" s="1"/>
      <c r="J695" s="1"/>
      <c r="N695" s="1"/>
      <c r="O695" s="1"/>
      <c r="P695" s="1"/>
      <c r="Q695" s="1"/>
      <c r="T695" s="1"/>
    </row>
    <row r="696" spans="3:20" x14ac:dyDescent="0.2">
      <c r="C696" s="1"/>
      <c r="F696" s="1"/>
      <c r="G696" s="1"/>
      <c r="H696" s="1"/>
      <c r="I696" s="1"/>
      <c r="J696" s="1"/>
      <c r="N696" s="1"/>
      <c r="O696" s="1"/>
      <c r="P696" s="1"/>
      <c r="Q696" s="1"/>
      <c r="T696" s="1"/>
    </row>
    <row r="697" spans="3:20" x14ac:dyDescent="0.2">
      <c r="C697" s="1"/>
      <c r="F697" s="1"/>
      <c r="G697" s="1"/>
      <c r="H697" s="1"/>
      <c r="I697" s="1"/>
      <c r="J697" s="1"/>
      <c r="N697" s="1"/>
      <c r="O697" s="1"/>
      <c r="P697" s="1"/>
      <c r="Q697" s="1"/>
      <c r="T697" s="1"/>
    </row>
    <row r="698" spans="3:20" x14ac:dyDescent="0.2">
      <c r="C698" s="1"/>
      <c r="F698" s="1"/>
      <c r="G698" s="1"/>
      <c r="H698" s="1"/>
      <c r="I698" s="1"/>
      <c r="J698" s="1"/>
      <c r="N698" s="1"/>
      <c r="O698" s="1"/>
      <c r="P698" s="1"/>
      <c r="Q698" s="1"/>
      <c r="T698" s="1"/>
    </row>
    <row r="699" spans="3:20" x14ac:dyDescent="0.2">
      <c r="C699" s="1"/>
      <c r="F699" s="1"/>
      <c r="G699" s="1"/>
      <c r="H699" s="1"/>
      <c r="I699" s="1"/>
      <c r="J699" s="1"/>
      <c r="N699" s="1"/>
      <c r="O699" s="1"/>
      <c r="P699" s="1"/>
      <c r="Q699" s="1"/>
      <c r="T699" s="1"/>
    </row>
    <row r="700" spans="3:20" x14ac:dyDescent="0.2">
      <c r="C700" s="1"/>
      <c r="F700" s="1"/>
      <c r="G700" s="1"/>
      <c r="H700" s="1"/>
      <c r="I700" s="1"/>
      <c r="J700" s="1"/>
      <c r="N700" s="1"/>
      <c r="O700" s="1"/>
      <c r="P700" s="1"/>
      <c r="Q700" s="1"/>
      <c r="T700" s="1"/>
    </row>
    <row r="701" spans="3:20" x14ac:dyDescent="0.2">
      <c r="C701" s="1"/>
      <c r="F701" s="1"/>
      <c r="G701" s="1"/>
      <c r="H701" s="1"/>
      <c r="I701" s="1"/>
      <c r="J701" s="1"/>
      <c r="N701" s="1"/>
      <c r="O701" s="1"/>
      <c r="P701" s="1"/>
      <c r="Q701" s="1"/>
      <c r="T701" s="1"/>
    </row>
    <row r="702" spans="3:20" x14ac:dyDescent="0.2">
      <c r="C702" s="1"/>
      <c r="F702" s="1"/>
      <c r="G702" s="1"/>
      <c r="H702" s="1"/>
      <c r="I702" s="1"/>
      <c r="J702" s="1"/>
      <c r="N702" s="1"/>
      <c r="O702" s="1"/>
      <c r="P702" s="1"/>
      <c r="Q702" s="1"/>
      <c r="T702" s="1"/>
    </row>
    <row r="703" spans="3:20" x14ac:dyDescent="0.2">
      <c r="C703" s="1"/>
      <c r="F703" s="1"/>
      <c r="G703" s="1"/>
      <c r="H703" s="1"/>
      <c r="I703" s="1"/>
      <c r="J703" s="1"/>
      <c r="N703" s="1"/>
      <c r="O703" s="1"/>
      <c r="P703" s="1"/>
      <c r="Q703" s="1"/>
      <c r="T703" s="1"/>
    </row>
    <row r="704" spans="3:20" x14ac:dyDescent="0.2">
      <c r="C704" s="1"/>
      <c r="F704" s="1"/>
      <c r="G704" s="1"/>
      <c r="H704" s="1"/>
      <c r="I704" s="1"/>
      <c r="J704" s="1"/>
      <c r="N704" s="1"/>
      <c r="O704" s="1"/>
      <c r="P704" s="1"/>
      <c r="Q704" s="1"/>
      <c r="T704" s="1"/>
    </row>
    <row r="705" spans="3:20" x14ac:dyDescent="0.2">
      <c r="C705" s="1"/>
      <c r="F705" s="1"/>
      <c r="G705" s="1"/>
      <c r="H705" s="1"/>
      <c r="I705" s="1"/>
      <c r="J705" s="1"/>
      <c r="N705" s="1"/>
      <c r="O705" s="1"/>
      <c r="P705" s="1"/>
      <c r="Q705" s="1"/>
      <c r="T705" s="1"/>
    </row>
    <row r="706" spans="3:20" x14ac:dyDescent="0.2">
      <c r="C706" s="1"/>
      <c r="F706" s="1"/>
      <c r="G706" s="1"/>
      <c r="H706" s="1"/>
      <c r="I706" s="1"/>
      <c r="J706" s="1"/>
      <c r="N706" s="1"/>
      <c r="O706" s="1"/>
      <c r="P706" s="1"/>
      <c r="Q706" s="1"/>
      <c r="T706" s="1"/>
    </row>
    <row r="707" spans="3:20" x14ac:dyDescent="0.2">
      <c r="C707" s="1"/>
      <c r="F707" s="1"/>
      <c r="G707" s="1"/>
      <c r="H707" s="1"/>
      <c r="I707" s="1"/>
      <c r="J707" s="1"/>
      <c r="N707" s="1"/>
      <c r="O707" s="1"/>
      <c r="P707" s="1"/>
      <c r="Q707" s="1"/>
      <c r="T707" s="1"/>
    </row>
    <row r="708" spans="3:20" x14ac:dyDescent="0.2">
      <c r="C708" s="1"/>
      <c r="F708" s="1"/>
      <c r="G708" s="1"/>
      <c r="H708" s="1"/>
      <c r="I708" s="1"/>
      <c r="J708" s="1"/>
      <c r="N708" s="1"/>
      <c r="O708" s="1"/>
      <c r="P708" s="1"/>
      <c r="Q708" s="1"/>
      <c r="T708" s="1"/>
    </row>
    <row r="709" spans="3:20" x14ac:dyDescent="0.2">
      <c r="C709" s="1"/>
      <c r="F709" s="1"/>
      <c r="G709" s="1"/>
      <c r="H709" s="1"/>
      <c r="I709" s="1"/>
      <c r="J709" s="1"/>
      <c r="N709" s="1"/>
      <c r="O709" s="1"/>
      <c r="P709" s="1"/>
      <c r="Q709" s="1"/>
      <c r="T709" s="1"/>
    </row>
    <row r="710" spans="3:20" x14ac:dyDescent="0.2">
      <c r="C710" s="1"/>
      <c r="F710" s="1"/>
      <c r="G710" s="1"/>
      <c r="H710" s="1"/>
      <c r="I710" s="1"/>
      <c r="J710" s="1"/>
      <c r="N710" s="1"/>
      <c r="O710" s="1"/>
      <c r="P710" s="1"/>
      <c r="Q710" s="1"/>
      <c r="T710" s="1"/>
    </row>
    <row r="711" spans="3:20" x14ac:dyDescent="0.2">
      <c r="C711" s="1"/>
      <c r="F711" s="1"/>
      <c r="G711" s="1"/>
      <c r="H711" s="1"/>
      <c r="I711" s="1"/>
      <c r="J711" s="1"/>
      <c r="N711" s="1"/>
      <c r="O711" s="1"/>
      <c r="P711" s="1"/>
      <c r="Q711" s="1"/>
      <c r="T711" s="1"/>
    </row>
    <row r="712" spans="3:20" x14ac:dyDescent="0.2">
      <c r="C712" s="1"/>
      <c r="F712" s="1"/>
      <c r="G712" s="1"/>
      <c r="H712" s="1"/>
      <c r="I712" s="1"/>
      <c r="J712" s="1"/>
      <c r="N712" s="1"/>
      <c r="O712" s="1"/>
      <c r="P712" s="1"/>
      <c r="Q712" s="1"/>
      <c r="T712" s="1"/>
    </row>
    <row r="713" spans="3:20" x14ac:dyDescent="0.2">
      <c r="C713" s="1"/>
      <c r="F713" s="1"/>
      <c r="G713" s="1"/>
      <c r="H713" s="1"/>
      <c r="I713" s="1"/>
      <c r="J713" s="1"/>
      <c r="N713" s="1"/>
      <c r="O713" s="1"/>
      <c r="P713" s="1"/>
      <c r="Q713" s="1"/>
      <c r="T713" s="1"/>
    </row>
    <row r="714" spans="3:20" x14ac:dyDescent="0.2">
      <c r="C714" s="1"/>
      <c r="F714" s="1"/>
      <c r="G714" s="1"/>
      <c r="H714" s="1"/>
      <c r="I714" s="1"/>
      <c r="J714" s="1"/>
      <c r="N714" s="1"/>
      <c r="O714" s="1"/>
      <c r="P714" s="1"/>
      <c r="Q714" s="1"/>
      <c r="T714" s="1"/>
    </row>
    <row r="715" spans="3:20" x14ac:dyDescent="0.2">
      <c r="C715" s="1"/>
      <c r="F715" s="1"/>
      <c r="G715" s="1"/>
      <c r="H715" s="1"/>
      <c r="I715" s="1"/>
      <c r="J715" s="1"/>
      <c r="N715" s="1"/>
      <c r="O715" s="1"/>
      <c r="P715" s="1"/>
      <c r="Q715" s="1"/>
      <c r="T715" s="1"/>
    </row>
    <row r="716" spans="3:20" x14ac:dyDescent="0.2">
      <c r="C716" s="1"/>
      <c r="F716" s="1"/>
      <c r="G716" s="1"/>
      <c r="H716" s="1"/>
      <c r="I716" s="1"/>
      <c r="J716" s="1"/>
      <c r="N716" s="1"/>
      <c r="O716" s="1"/>
      <c r="P716" s="1"/>
      <c r="Q716" s="1"/>
      <c r="T716" s="1"/>
    </row>
    <row r="717" spans="3:20" x14ac:dyDescent="0.2">
      <c r="C717" s="1"/>
      <c r="F717" s="1"/>
      <c r="G717" s="1"/>
      <c r="H717" s="1"/>
      <c r="I717" s="1"/>
      <c r="J717" s="1"/>
      <c r="N717" s="1"/>
      <c r="O717" s="1"/>
      <c r="P717" s="1"/>
      <c r="Q717" s="1"/>
      <c r="T717" s="1"/>
    </row>
    <row r="718" spans="3:20" x14ac:dyDescent="0.2">
      <c r="C718" s="1"/>
      <c r="F718" s="1"/>
      <c r="G718" s="1"/>
      <c r="H718" s="1"/>
      <c r="I718" s="1"/>
      <c r="J718" s="1"/>
      <c r="N718" s="1"/>
      <c r="O718" s="1"/>
      <c r="P718" s="1"/>
      <c r="Q718" s="1"/>
      <c r="T718" s="1"/>
    </row>
    <row r="719" spans="3:20" x14ac:dyDescent="0.2">
      <c r="C719" s="1"/>
      <c r="F719" s="1"/>
      <c r="G719" s="1"/>
      <c r="H719" s="1"/>
      <c r="I719" s="1"/>
      <c r="J719" s="1"/>
      <c r="N719" s="1"/>
      <c r="O719" s="1"/>
      <c r="P719" s="1"/>
      <c r="Q719" s="1"/>
      <c r="T719" s="1"/>
    </row>
    <row r="720" spans="3:20" x14ac:dyDescent="0.2">
      <c r="C720" s="1"/>
      <c r="F720" s="1"/>
      <c r="G720" s="1"/>
      <c r="H720" s="1"/>
      <c r="I720" s="1"/>
      <c r="J720" s="1"/>
      <c r="N720" s="1"/>
      <c r="O720" s="1"/>
      <c r="P720" s="1"/>
      <c r="Q720" s="1"/>
      <c r="T720" s="1"/>
    </row>
    <row r="721" spans="3:20" x14ac:dyDescent="0.2">
      <c r="C721" s="1"/>
      <c r="F721" s="1"/>
      <c r="G721" s="1"/>
      <c r="H721" s="1"/>
      <c r="I721" s="1"/>
      <c r="J721" s="1"/>
      <c r="N721" s="1"/>
      <c r="O721" s="1"/>
      <c r="P721" s="1"/>
      <c r="Q721" s="1"/>
      <c r="T721" s="1"/>
    </row>
    <row r="722" spans="3:20" x14ac:dyDescent="0.2">
      <c r="C722" s="1"/>
      <c r="F722" s="1"/>
      <c r="G722" s="1"/>
      <c r="H722" s="1"/>
      <c r="I722" s="1"/>
      <c r="J722" s="1"/>
      <c r="N722" s="1"/>
      <c r="O722" s="1"/>
      <c r="P722" s="1"/>
      <c r="Q722" s="1"/>
      <c r="T722" s="1"/>
    </row>
    <row r="723" spans="3:20" x14ac:dyDescent="0.2">
      <c r="C723" s="1"/>
      <c r="F723" s="1"/>
      <c r="G723" s="1"/>
      <c r="H723" s="1"/>
      <c r="I723" s="1"/>
      <c r="J723" s="1"/>
      <c r="N723" s="1"/>
      <c r="O723" s="1"/>
      <c r="P723" s="1"/>
      <c r="Q723" s="1"/>
      <c r="T723" s="1"/>
    </row>
    <row r="724" spans="3:20" x14ac:dyDescent="0.2">
      <c r="C724" s="1"/>
      <c r="F724" s="1"/>
      <c r="G724" s="1"/>
      <c r="H724" s="1"/>
      <c r="I724" s="1"/>
      <c r="J724" s="1"/>
      <c r="N724" s="1"/>
      <c r="O724" s="1"/>
      <c r="P724" s="1"/>
      <c r="Q724" s="1"/>
      <c r="T724" s="1"/>
    </row>
    <row r="725" spans="3:20" x14ac:dyDescent="0.2">
      <c r="C725" s="1"/>
      <c r="F725" s="1"/>
      <c r="G725" s="1"/>
      <c r="H725" s="1"/>
      <c r="I725" s="1"/>
      <c r="J725" s="1"/>
      <c r="N725" s="1"/>
      <c r="O725" s="1"/>
      <c r="P725" s="1"/>
      <c r="Q725" s="1"/>
      <c r="T725" s="1"/>
    </row>
    <row r="726" spans="3:20" x14ac:dyDescent="0.2">
      <c r="C726" s="1"/>
      <c r="F726" s="1"/>
      <c r="G726" s="1"/>
      <c r="H726" s="1"/>
      <c r="I726" s="1"/>
      <c r="J726" s="1"/>
      <c r="N726" s="1"/>
      <c r="O726" s="1"/>
      <c r="P726" s="1"/>
      <c r="Q726" s="1"/>
      <c r="T726" s="1"/>
    </row>
    <row r="727" spans="3:20" x14ac:dyDescent="0.2">
      <c r="C727" s="1"/>
      <c r="F727" s="1"/>
      <c r="G727" s="1"/>
      <c r="H727" s="1"/>
      <c r="I727" s="1"/>
      <c r="J727" s="1"/>
      <c r="N727" s="1"/>
      <c r="O727" s="1"/>
      <c r="P727" s="1"/>
      <c r="Q727" s="1"/>
      <c r="T727" s="1"/>
    </row>
    <row r="728" spans="3:20" x14ac:dyDescent="0.2">
      <c r="C728" s="1"/>
      <c r="F728" s="1"/>
      <c r="G728" s="1"/>
      <c r="H728" s="1"/>
      <c r="I728" s="1"/>
      <c r="J728" s="1"/>
      <c r="N728" s="1"/>
      <c r="O728" s="1"/>
      <c r="P728" s="1"/>
      <c r="Q728" s="1"/>
      <c r="T728" s="1"/>
    </row>
    <row r="729" spans="3:20" x14ac:dyDescent="0.2">
      <c r="C729" s="1"/>
      <c r="F729" s="1"/>
      <c r="G729" s="1"/>
      <c r="H729" s="1"/>
      <c r="I729" s="1"/>
      <c r="J729" s="1"/>
      <c r="N729" s="1"/>
      <c r="O729" s="1"/>
      <c r="P729" s="1"/>
      <c r="Q729" s="1"/>
      <c r="T729" s="1"/>
    </row>
    <row r="730" spans="3:20" x14ac:dyDescent="0.2">
      <c r="C730" s="1"/>
      <c r="F730" s="1"/>
      <c r="G730" s="1"/>
      <c r="H730" s="1"/>
      <c r="I730" s="1"/>
      <c r="J730" s="1"/>
      <c r="N730" s="1"/>
      <c r="O730" s="1"/>
      <c r="P730" s="1"/>
      <c r="Q730" s="1"/>
      <c r="T730" s="1"/>
    </row>
    <row r="731" spans="3:20" x14ac:dyDescent="0.2">
      <c r="C731" s="1"/>
      <c r="F731" s="1"/>
      <c r="G731" s="1"/>
      <c r="H731" s="1"/>
      <c r="I731" s="1"/>
      <c r="J731" s="1"/>
      <c r="N731" s="1"/>
      <c r="O731" s="1"/>
      <c r="P731" s="1"/>
      <c r="Q731" s="1"/>
      <c r="T731" s="1"/>
    </row>
    <row r="732" spans="3:20" x14ac:dyDescent="0.2">
      <c r="C732" s="1"/>
      <c r="F732" s="1"/>
      <c r="G732" s="1"/>
      <c r="H732" s="1"/>
      <c r="I732" s="1"/>
      <c r="J732" s="1"/>
      <c r="N732" s="1"/>
      <c r="O732" s="1"/>
      <c r="P732" s="1"/>
      <c r="Q732" s="1"/>
      <c r="T732" s="1"/>
    </row>
    <row r="733" spans="3:20" x14ac:dyDescent="0.2">
      <c r="C733" s="1"/>
      <c r="F733" s="1"/>
      <c r="G733" s="1"/>
      <c r="H733" s="1"/>
      <c r="I733" s="1"/>
      <c r="J733" s="1"/>
      <c r="N733" s="1"/>
      <c r="O733" s="1"/>
      <c r="P733" s="1"/>
      <c r="Q733" s="1"/>
      <c r="T733" s="1"/>
    </row>
    <row r="734" spans="3:20" x14ac:dyDescent="0.2">
      <c r="C734" s="1"/>
      <c r="F734" s="1"/>
      <c r="G734" s="1"/>
      <c r="H734" s="1"/>
      <c r="I734" s="1"/>
      <c r="J734" s="1"/>
      <c r="N734" s="1"/>
      <c r="O734" s="1"/>
      <c r="P734" s="1"/>
      <c r="Q734" s="1"/>
      <c r="T734" s="1"/>
    </row>
    <row r="735" spans="3:20" x14ac:dyDescent="0.2">
      <c r="C735" s="1"/>
      <c r="F735" s="1"/>
      <c r="G735" s="1"/>
      <c r="H735" s="1"/>
      <c r="I735" s="1"/>
      <c r="J735" s="1"/>
      <c r="N735" s="1"/>
      <c r="O735" s="1"/>
      <c r="P735" s="1"/>
      <c r="Q735" s="1"/>
      <c r="T735" s="1"/>
    </row>
    <row r="736" spans="3:20" x14ac:dyDescent="0.2">
      <c r="C736" s="1"/>
      <c r="F736" s="1"/>
      <c r="G736" s="1"/>
      <c r="H736" s="1"/>
      <c r="I736" s="1"/>
      <c r="J736" s="1"/>
      <c r="N736" s="1"/>
      <c r="O736" s="1"/>
      <c r="P736" s="1"/>
      <c r="Q736" s="1"/>
      <c r="T736" s="1"/>
    </row>
    <row r="737" spans="3:20" x14ac:dyDescent="0.2">
      <c r="C737" s="1"/>
      <c r="F737" s="1"/>
      <c r="G737" s="1"/>
      <c r="H737" s="1"/>
      <c r="I737" s="1"/>
      <c r="J737" s="1"/>
      <c r="N737" s="1"/>
      <c r="O737" s="1"/>
      <c r="P737" s="1"/>
      <c r="Q737" s="1"/>
      <c r="T737" s="1"/>
    </row>
    <row r="738" spans="3:20" x14ac:dyDescent="0.2">
      <c r="C738" s="1"/>
      <c r="F738" s="1"/>
      <c r="G738" s="1"/>
      <c r="H738" s="1"/>
      <c r="I738" s="1"/>
      <c r="J738" s="1"/>
      <c r="N738" s="1"/>
      <c r="O738" s="1"/>
      <c r="P738" s="1"/>
      <c r="Q738" s="1"/>
      <c r="T738" s="1"/>
    </row>
    <row r="739" spans="3:20" x14ac:dyDescent="0.2">
      <c r="C739" s="1"/>
      <c r="F739" s="1"/>
      <c r="G739" s="1"/>
      <c r="H739" s="1"/>
      <c r="I739" s="1"/>
      <c r="J739" s="1"/>
      <c r="N739" s="1"/>
      <c r="O739" s="1"/>
      <c r="P739" s="1"/>
      <c r="Q739" s="1"/>
      <c r="T739" s="1"/>
    </row>
    <row r="740" spans="3:20" x14ac:dyDescent="0.2">
      <c r="C740" s="1"/>
      <c r="F740" s="1"/>
      <c r="G740" s="1"/>
      <c r="H740" s="1"/>
      <c r="I740" s="1"/>
      <c r="J740" s="1"/>
      <c r="N740" s="1"/>
      <c r="O740" s="1"/>
      <c r="P740" s="1"/>
      <c r="Q740" s="1"/>
      <c r="T740" s="1"/>
    </row>
    <row r="741" spans="3:20" x14ac:dyDescent="0.2">
      <c r="C741" s="1"/>
      <c r="F741" s="1"/>
      <c r="G741" s="1"/>
      <c r="H741" s="1"/>
      <c r="I741" s="1"/>
      <c r="J741" s="1"/>
      <c r="N741" s="1"/>
      <c r="O741" s="1"/>
      <c r="P741" s="1"/>
      <c r="Q741" s="1"/>
      <c r="T741" s="1"/>
    </row>
    <row r="742" spans="3:20" x14ac:dyDescent="0.2">
      <c r="C742" s="1"/>
      <c r="F742" s="1"/>
      <c r="G742" s="1"/>
      <c r="H742" s="1"/>
      <c r="I742" s="1"/>
      <c r="J742" s="1"/>
      <c r="N742" s="1"/>
      <c r="O742" s="1"/>
      <c r="P742" s="1"/>
      <c r="Q742" s="1"/>
      <c r="T742" s="1"/>
    </row>
    <row r="743" spans="3:20" x14ac:dyDescent="0.2">
      <c r="C743" s="1"/>
      <c r="F743" s="1"/>
      <c r="G743" s="1"/>
      <c r="H743" s="1"/>
      <c r="I743" s="1"/>
      <c r="J743" s="1"/>
      <c r="N743" s="1"/>
      <c r="O743" s="1"/>
      <c r="P743" s="1"/>
      <c r="Q743" s="1"/>
      <c r="T743" s="1"/>
    </row>
    <row r="744" spans="3:20" x14ac:dyDescent="0.2">
      <c r="C744" s="1"/>
      <c r="F744" s="1"/>
      <c r="G744" s="1"/>
      <c r="H744" s="1"/>
      <c r="I744" s="1"/>
      <c r="J744" s="1"/>
      <c r="N744" s="1"/>
      <c r="O744" s="1"/>
      <c r="P744" s="1"/>
      <c r="Q744" s="1"/>
      <c r="T744" s="1"/>
    </row>
    <row r="745" spans="3:20" x14ac:dyDescent="0.2">
      <c r="C745" s="1"/>
      <c r="F745" s="1"/>
      <c r="G745" s="1"/>
      <c r="H745" s="1"/>
      <c r="I745" s="1"/>
      <c r="J745" s="1"/>
      <c r="N745" s="1"/>
      <c r="O745" s="1"/>
      <c r="P745" s="1"/>
      <c r="Q745" s="1"/>
      <c r="T745" s="1"/>
    </row>
    <row r="746" spans="3:20" x14ac:dyDescent="0.2">
      <c r="C746" s="1"/>
      <c r="F746" s="1"/>
      <c r="G746" s="1"/>
      <c r="H746" s="1"/>
      <c r="I746" s="1"/>
      <c r="J746" s="1"/>
      <c r="N746" s="1"/>
      <c r="O746" s="1"/>
      <c r="P746" s="1"/>
      <c r="Q746" s="1"/>
      <c r="T746" s="1"/>
    </row>
    <row r="747" spans="3:20" x14ac:dyDescent="0.2">
      <c r="C747" s="1"/>
      <c r="F747" s="1"/>
      <c r="G747" s="1"/>
      <c r="H747" s="1"/>
      <c r="I747" s="1"/>
      <c r="J747" s="1"/>
      <c r="N747" s="1"/>
      <c r="O747" s="1"/>
      <c r="P747" s="1"/>
      <c r="Q747" s="1"/>
      <c r="T747" s="1"/>
    </row>
    <row r="748" spans="3:20" x14ac:dyDescent="0.2">
      <c r="C748" s="1"/>
      <c r="F748" s="1"/>
      <c r="G748" s="1"/>
      <c r="H748" s="1"/>
      <c r="I748" s="1"/>
      <c r="J748" s="1"/>
      <c r="N748" s="1"/>
      <c r="O748" s="1"/>
      <c r="P748" s="1"/>
      <c r="Q748" s="1"/>
      <c r="T748" s="1"/>
    </row>
    <row r="749" spans="3:20" x14ac:dyDescent="0.2">
      <c r="C749" s="1"/>
      <c r="F749" s="1"/>
      <c r="G749" s="1"/>
      <c r="H749" s="1"/>
      <c r="I749" s="1"/>
      <c r="J749" s="1"/>
      <c r="N749" s="1"/>
      <c r="O749" s="1"/>
      <c r="P749" s="1"/>
      <c r="Q749" s="1"/>
      <c r="T749" s="1"/>
    </row>
    <row r="750" spans="3:20" x14ac:dyDescent="0.2">
      <c r="C750" s="1"/>
      <c r="F750" s="1"/>
      <c r="G750" s="1"/>
      <c r="H750" s="1"/>
      <c r="I750" s="1"/>
      <c r="J750" s="1"/>
      <c r="N750" s="1"/>
      <c r="O750" s="1"/>
      <c r="P750" s="1"/>
      <c r="Q750" s="1"/>
      <c r="T750" s="1"/>
    </row>
    <row r="751" spans="3:20" x14ac:dyDescent="0.2">
      <c r="C751" s="1"/>
      <c r="F751" s="1"/>
      <c r="G751" s="1"/>
      <c r="H751" s="1"/>
      <c r="I751" s="1"/>
      <c r="J751" s="1"/>
      <c r="N751" s="1"/>
      <c r="O751" s="1"/>
      <c r="P751" s="1"/>
      <c r="Q751" s="1"/>
      <c r="T751" s="1"/>
    </row>
    <row r="752" spans="3:20" x14ac:dyDescent="0.2">
      <c r="C752" s="1"/>
      <c r="F752" s="1"/>
      <c r="G752" s="1"/>
      <c r="H752" s="1"/>
      <c r="I752" s="1"/>
      <c r="J752" s="1"/>
      <c r="N752" s="1"/>
      <c r="O752" s="1"/>
      <c r="P752" s="1"/>
      <c r="Q752" s="1"/>
      <c r="T752" s="1"/>
    </row>
    <row r="753" spans="3:20" x14ac:dyDescent="0.2">
      <c r="C753" s="1"/>
      <c r="F753" s="1"/>
      <c r="G753" s="1"/>
      <c r="H753" s="1"/>
      <c r="I753" s="1"/>
      <c r="J753" s="1"/>
      <c r="N753" s="1"/>
      <c r="O753" s="1"/>
      <c r="P753" s="1"/>
      <c r="Q753" s="1"/>
      <c r="T753" s="1"/>
    </row>
    <row r="754" spans="3:20" x14ac:dyDescent="0.2">
      <c r="C754" s="1"/>
      <c r="F754" s="1"/>
      <c r="G754" s="1"/>
      <c r="H754" s="1"/>
      <c r="I754" s="1"/>
      <c r="J754" s="1"/>
      <c r="N754" s="1"/>
      <c r="O754" s="1"/>
      <c r="P754" s="1"/>
      <c r="Q754" s="1"/>
      <c r="T754" s="1"/>
    </row>
    <row r="755" spans="3:20" x14ac:dyDescent="0.2">
      <c r="C755" s="1"/>
      <c r="F755" s="1"/>
      <c r="G755" s="1"/>
      <c r="H755" s="1"/>
      <c r="I755" s="1"/>
      <c r="J755" s="1"/>
      <c r="N755" s="1"/>
      <c r="O755" s="1"/>
      <c r="P755" s="1"/>
      <c r="Q755" s="1"/>
      <c r="T755" s="1"/>
    </row>
    <row r="756" spans="3:20" x14ac:dyDescent="0.2">
      <c r="C756" s="1"/>
      <c r="F756" s="1"/>
      <c r="G756" s="1"/>
      <c r="H756" s="1"/>
      <c r="I756" s="1"/>
      <c r="J756" s="1"/>
      <c r="N756" s="1"/>
      <c r="O756" s="1"/>
      <c r="P756" s="1"/>
      <c r="Q756" s="1"/>
      <c r="T756" s="1"/>
    </row>
    <row r="757" spans="3:20" x14ac:dyDescent="0.2">
      <c r="C757" s="1"/>
      <c r="F757" s="1"/>
      <c r="G757" s="1"/>
      <c r="H757" s="1"/>
      <c r="I757" s="1"/>
      <c r="J757" s="1"/>
      <c r="N757" s="1"/>
      <c r="O757" s="1"/>
      <c r="P757" s="1"/>
      <c r="Q757" s="1"/>
      <c r="T757" s="1"/>
    </row>
    <row r="758" spans="3:20" x14ac:dyDescent="0.2">
      <c r="C758" s="1"/>
      <c r="F758" s="1"/>
      <c r="G758" s="1"/>
      <c r="H758" s="1"/>
      <c r="I758" s="1"/>
      <c r="J758" s="1"/>
      <c r="N758" s="1"/>
      <c r="O758" s="1"/>
      <c r="P758" s="1"/>
      <c r="Q758" s="1"/>
      <c r="T758" s="1"/>
    </row>
    <row r="759" spans="3:20" x14ac:dyDescent="0.2">
      <c r="C759" s="1"/>
      <c r="F759" s="1"/>
      <c r="G759" s="1"/>
      <c r="H759" s="1"/>
      <c r="I759" s="1"/>
      <c r="J759" s="1"/>
      <c r="N759" s="1"/>
      <c r="O759" s="1"/>
      <c r="P759" s="1"/>
      <c r="Q759" s="1"/>
      <c r="T759" s="1"/>
    </row>
    <row r="760" spans="3:20" x14ac:dyDescent="0.2">
      <c r="C760" s="1"/>
      <c r="F760" s="1"/>
      <c r="G760" s="1"/>
      <c r="H760" s="1"/>
      <c r="I760" s="1"/>
      <c r="J760" s="1"/>
      <c r="N760" s="1"/>
      <c r="O760" s="1"/>
      <c r="P760" s="1"/>
      <c r="Q760" s="1"/>
      <c r="T760" s="1"/>
    </row>
    <row r="761" spans="3:20" x14ac:dyDescent="0.2">
      <c r="C761" s="1"/>
      <c r="F761" s="1"/>
      <c r="G761" s="1"/>
      <c r="H761" s="1"/>
      <c r="I761" s="1"/>
      <c r="J761" s="1"/>
      <c r="N761" s="1"/>
      <c r="O761" s="1"/>
      <c r="P761" s="1"/>
      <c r="Q761" s="1"/>
      <c r="T761" s="1"/>
    </row>
    <row r="762" spans="3:20" x14ac:dyDescent="0.2">
      <c r="C762" s="1"/>
      <c r="F762" s="1"/>
      <c r="G762" s="1"/>
      <c r="H762" s="1"/>
      <c r="I762" s="1"/>
      <c r="J762" s="1"/>
      <c r="N762" s="1"/>
      <c r="O762" s="1"/>
      <c r="P762" s="1"/>
      <c r="Q762" s="1"/>
      <c r="T762" s="1"/>
    </row>
    <row r="763" spans="3:20" x14ac:dyDescent="0.2">
      <c r="C763" s="1"/>
      <c r="F763" s="1"/>
      <c r="G763" s="1"/>
      <c r="H763" s="1"/>
      <c r="I763" s="1"/>
      <c r="J763" s="1"/>
      <c r="N763" s="1"/>
      <c r="O763" s="1"/>
      <c r="P763" s="1"/>
      <c r="Q763" s="1"/>
      <c r="T763" s="1"/>
    </row>
    <row r="764" spans="3:20" x14ac:dyDescent="0.2">
      <c r="C764" s="1"/>
      <c r="F764" s="1"/>
      <c r="G764" s="1"/>
      <c r="H764" s="1"/>
      <c r="I764" s="1"/>
      <c r="J764" s="1"/>
      <c r="N764" s="1"/>
      <c r="O764" s="1"/>
      <c r="P764" s="1"/>
      <c r="Q764" s="1"/>
      <c r="T764" s="1"/>
    </row>
    <row r="765" spans="3:20" x14ac:dyDescent="0.2">
      <c r="C765" s="1"/>
      <c r="F765" s="1"/>
      <c r="G765" s="1"/>
      <c r="H765" s="1"/>
      <c r="I765" s="1"/>
      <c r="J765" s="1"/>
      <c r="N765" s="1"/>
      <c r="O765" s="1"/>
      <c r="P765" s="1"/>
      <c r="Q765" s="1"/>
      <c r="T765" s="1"/>
    </row>
    <row r="766" spans="3:20" x14ac:dyDescent="0.2">
      <c r="C766" s="1"/>
      <c r="F766" s="1"/>
      <c r="G766" s="1"/>
      <c r="H766" s="1"/>
      <c r="I766" s="1"/>
      <c r="J766" s="1"/>
      <c r="N766" s="1"/>
      <c r="O766" s="1"/>
      <c r="P766" s="1"/>
      <c r="Q766" s="1"/>
      <c r="T766" s="1"/>
    </row>
    <row r="767" spans="3:20" x14ac:dyDescent="0.2">
      <c r="C767" s="1"/>
      <c r="F767" s="1"/>
      <c r="G767" s="1"/>
      <c r="H767" s="1"/>
      <c r="I767" s="1"/>
      <c r="J767" s="1"/>
      <c r="N767" s="1"/>
      <c r="O767" s="1"/>
      <c r="P767" s="1"/>
      <c r="Q767" s="1"/>
      <c r="T767" s="1"/>
    </row>
    <row r="768" spans="3:20" x14ac:dyDescent="0.2">
      <c r="C768" s="1"/>
      <c r="F768" s="1"/>
      <c r="G768" s="1"/>
      <c r="H768" s="1"/>
      <c r="I768" s="1"/>
      <c r="J768" s="1"/>
      <c r="N768" s="1"/>
      <c r="O768" s="1"/>
      <c r="P768" s="1"/>
      <c r="Q768" s="1"/>
      <c r="T768" s="1"/>
    </row>
    <row r="769" spans="3:20" x14ac:dyDescent="0.2">
      <c r="C769" s="1"/>
      <c r="F769" s="1"/>
      <c r="G769" s="1"/>
      <c r="H769" s="1"/>
      <c r="I769" s="1"/>
      <c r="J769" s="1"/>
      <c r="N769" s="1"/>
      <c r="O769" s="1"/>
      <c r="P769" s="1"/>
      <c r="Q769" s="1"/>
      <c r="T769" s="1"/>
    </row>
    <row r="770" spans="3:20" x14ac:dyDescent="0.2">
      <c r="C770" s="1"/>
      <c r="F770" s="1"/>
      <c r="G770" s="1"/>
      <c r="H770" s="1"/>
      <c r="I770" s="1"/>
      <c r="J770" s="1"/>
      <c r="N770" s="1"/>
      <c r="O770" s="1"/>
      <c r="P770" s="1"/>
      <c r="Q770" s="1"/>
      <c r="T770" s="1"/>
    </row>
    <row r="771" spans="3:20" x14ac:dyDescent="0.2">
      <c r="C771" s="1"/>
      <c r="F771" s="1"/>
      <c r="G771" s="1"/>
      <c r="H771" s="1"/>
      <c r="I771" s="1"/>
      <c r="J771" s="1"/>
      <c r="N771" s="1"/>
      <c r="O771" s="1"/>
      <c r="P771" s="1"/>
      <c r="Q771" s="1"/>
      <c r="T771" s="1"/>
    </row>
    <row r="772" spans="3:20" x14ac:dyDescent="0.2">
      <c r="C772" s="1"/>
      <c r="F772" s="1"/>
      <c r="G772" s="1"/>
      <c r="H772" s="1"/>
      <c r="I772" s="1"/>
      <c r="J772" s="1"/>
      <c r="N772" s="1"/>
      <c r="O772" s="1"/>
      <c r="P772" s="1"/>
      <c r="Q772" s="1"/>
      <c r="T772" s="1"/>
    </row>
    <row r="773" spans="3:20" x14ac:dyDescent="0.2">
      <c r="C773" s="1"/>
      <c r="F773" s="1"/>
      <c r="G773" s="1"/>
      <c r="H773" s="1"/>
      <c r="I773" s="1"/>
      <c r="J773" s="1"/>
      <c r="N773" s="1"/>
      <c r="O773" s="1"/>
      <c r="P773" s="1"/>
      <c r="Q773" s="1"/>
      <c r="T773" s="1"/>
    </row>
    <row r="774" spans="3:20" x14ac:dyDescent="0.2">
      <c r="C774" s="1"/>
      <c r="F774" s="1"/>
      <c r="G774" s="1"/>
      <c r="H774" s="1"/>
      <c r="I774" s="1"/>
      <c r="J774" s="1"/>
      <c r="N774" s="1"/>
      <c r="O774" s="1"/>
      <c r="P774" s="1"/>
      <c r="Q774" s="1"/>
      <c r="T774" s="1"/>
    </row>
    <row r="775" spans="3:20" x14ac:dyDescent="0.2">
      <c r="C775" s="1"/>
      <c r="F775" s="1"/>
      <c r="G775" s="1"/>
      <c r="H775" s="1"/>
      <c r="I775" s="1"/>
      <c r="J775" s="1"/>
      <c r="N775" s="1"/>
      <c r="O775" s="1"/>
      <c r="P775" s="1"/>
      <c r="Q775" s="1"/>
      <c r="T775" s="1"/>
    </row>
    <row r="776" spans="3:20" x14ac:dyDescent="0.2">
      <c r="C776" s="1"/>
      <c r="F776" s="1"/>
      <c r="G776" s="1"/>
      <c r="H776" s="1"/>
      <c r="I776" s="1"/>
      <c r="J776" s="1"/>
      <c r="N776" s="1"/>
      <c r="O776" s="1"/>
      <c r="P776" s="1"/>
      <c r="Q776" s="1"/>
      <c r="T776" s="1"/>
    </row>
    <row r="777" spans="3:20" x14ac:dyDescent="0.2">
      <c r="C777" s="1"/>
      <c r="F777" s="1"/>
      <c r="G777" s="1"/>
      <c r="H777" s="1"/>
      <c r="I777" s="1"/>
      <c r="J777" s="1"/>
      <c r="N777" s="1"/>
      <c r="O777" s="1"/>
      <c r="P777" s="1"/>
      <c r="Q777" s="1"/>
      <c r="T777" s="1"/>
    </row>
    <row r="778" spans="3:20" x14ac:dyDescent="0.2">
      <c r="C778" s="1"/>
      <c r="F778" s="1"/>
      <c r="G778" s="1"/>
      <c r="H778" s="1"/>
      <c r="I778" s="1"/>
      <c r="J778" s="1"/>
      <c r="N778" s="1"/>
      <c r="O778" s="1"/>
      <c r="P778" s="1"/>
      <c r="Q778" s="1"/>
      <c r="T778" s="1"/>
    </row>
    <row r="779" spans="3:20" x14ac:dyDescent="0.2">
      <c r="C779" s="1"/>
      <c r="F779" s="1"/>
      <c r="G779" s="1"/>
      <c r="H779" s="1"/>
      <c r="I779" s="1"/>
      <c r="J779" s="1"/>
      <c r="N779" s="1"/>
      <c r="O779" s="1"/>
      <c r="P779" s="1"/>
      <c r="Q779" s="1"/>
      <c r="T779" s="1"/>
    </row>
    <row r="780" spans="3:20" x14ac:dyDescent="0.2">
      <c r="C780" s="1"/>
      <c r="F780" s="1"/>
      <c r="G780" s="1"/>
      <c r="H780" s="1"/>
      <c r="I780" s="1"/>
      <c r="J780" s="1"/>
      <c r="N780" s="1"/>
      <c r="O780" s="1"/>
      <c r="P780" s="1"/>
      <c r="Q780" s="1"/>
      <c r="T780" s="1"/>
    </row>
    <row r="781" spans="3:20" x14ac:dyDescent="0.2">
      <c r="C781" s="1"/>
      <c r="F781" s="1"/>
      <c r="G781" s="1"/>
      <c r="H781" s="1"/>
      <c r="I781" s="1"/>
      <c r="J781" s="1"/>
      <c r="N781" s="1"/>
      <c r="O781" s="1"/>
      <c r="P781" s="1"/>
      <c r="Q781" s="1"/>
      <c r="T781" s="1"/>
    </row>
    <row r="782" spans="3:20" x14ac:dyDescent="0.2">
      <c r="C782" s="1"/>
      <c r="F782" s="1"/>
      <c r="G782" s="1"/>
      <c r="H782" s="1"/>
      <c r="I782" s="1"/>
      <c r="J782" s="1"/>
      <c r="N782" s="1"/>
      <c r="O782" s="1"/>
      <c r="P782" s="1"/>
      <c r="Q782" s="1"/>
      <c r="T782" s="1"/>
    </row>
    <row r="783" spans="3:20" x14ac:dyDescent="0.2">
      <c r="C783" s="1"/>
      <c r="F783" s="1"/>
      <c r="G783" s="1"/>
      <c r="H783" s="1"/>
      <c r="I783" s="1"/>
      <c r="J783" s="1"/>
      <c r="N783" s="1"/>
      <c r="O783" s="1"/>
      <c r="P783" s="1"/>
      <c r="Q783" s="1"/>
      <c r="T783" s="1"/>
    </row>
    <row r="784" spans="3:20" x14ac:dyDescent="0.2">
      <c r="C784" s="1"/>
      <c r="F784" s="1"/>
      <c r="G784" s="1"/>
      <c r="H784" s="1"/>
      <c r="I784" s="1"/>
      <c r="J784" s="1"/>
      <c r="N784" s="1"/>
      <c r="O784" s="1"/>
      <c r="P784" s="1"/>
      <c r="Q784" s="1"/>
      <c r="T784" s="1"/>
    </row>
    <row r="785" spans="3:20" x14ac:dyDescent="0.2">
      <c r="C785" s="1"/>
      <c r="F785" s="1"/>
      <c r="G785" s="1"/>
      <c r="H785" s="1"/>
      <c r="I785" s="1"/>
      <c r="J785" s="1"/>
      <c r="N785" s="1"/>
      <c r="O785" s="1"/>
      <c r="P785" s="1"/>
      <c r="Q785" s="1"/>
      <c r="T785" s="1"/>
    </row>
    <row r="786" spans="3:20" x14ac:dyDescent="0.2">
      <c r="C786" s="1"/>
      <c r="F786" s="1"/>
      <c r="G786" s="1"/>
      <c r="H786" s="1"/>
      <c r="I786" s="1"/>
      <c r="J786" s="1"/>
      <c r="N786" s="1"/>
      <c r="O786" s="1"/>
      <c r="P786" s="1"/>
      <c r="Q786" s="1"/>
      <c r="T786" s="1"/>
    </row>
    <row r="787" spans="3:20" x14ac:dyDescent="0.2">
      <c r="C787" s="1"/>
      <c r="F787" s="1"/>
      <c r="G787" s="1"/>
      <c r="H787" s="1"/>
      <c r="I787" s="1"/>
      <c r="J787" s="1"/>
      <c r="N787" s="1"/>
      <c r="O787" s="1"/>
      <c r="P787" s="1"/>
      <c r="Q787" s="1"/>
      <c r="T787" s="1"/>
    </row>
    <row r="788" spans="3:20" x14ac:dyDescent="0.2">
      <c r="C788" s="1"/>
      <c r="F788" s="1"/>
      <c r="G788" s="1"/>
      <c r="H788" s="1"/>
      <c r="I788" s="1"/>
      <c r="J788" s="1"/>
      <c r="N788" s="1"/>
      <c r="O788" s="1"/>
      <c r="P788" s="1"/>
      <c r="Q788" s="1"/>
      <c r="T788" s="1"/>
    </row>
    <row r="789" spans="3:20" x14ac:dyDescent="0.2">
      <c r="C789" s="1"/>
      <c r="F789" s="1"/>
      <c r="G789" s="1"/>
      <c r="H789" s="1"/>
      <c r="I789" s="1"/>
      <c r="J789" s="1"/>
      <c r="N789" s="1"/>
      <c r="O789" s="1"/>
      <c r="P789" s="1"/>
      <c r="Q789" s="1"/>
      <c r="T789" s="1"/>
    </row>
    <row r="790" spans="3:20" x14ac:dyDescent="0.2">
      <c r="C790" s="1"/>
      <c r="F790" s="1"/>
      <c r="G790" s="1"/>
      <c r="H790" s="1"/>
      <c r="I790" s="1"/>
      <c r="J790" s="1"/>
      <c r="N790" s="1"/>
      <c r="O790" s="1"/>
      <c r="P790" s="1"/>
      <c r="Q790" s="1"/>
      <c r="T790" s="1"/>
    </row>
    <row r="791" spans="3:20" x14ac:dyDescent="0.2">
      <c r="C791" s="1"/>
      <c r="F791" s="1"/>
      <c r="G791" s="1"/>
      <c r="H791" s="1"/>
      <c r="I791" s="1"/>
      <c r="J791" s="1"/>
      <c r="N791" s="1"/>
      <c r="O791" s="1"/>
      <c r="P791" s="1"/>
      <c r="Q791" s="1"/>
      <c r="T791" s="1"/>
    </row>
    <row r="792" spans="3:20" x14ac:dyDescent="0.2">
      <c r="C792" s="1"/>
      <c r="F792" s="1"/>
      <c r="G792" s="1"/>
      <c r="H792" s="1"/>
      <c r="I792" s="1"/>
      <c r="J792" s="1"/>
      <c r="N792" s="1"/>
      <c r="O792" s="1"/>
      <c r="P792" s="1"/>
      <c r="Q792" s="1"/>
      <c r="T792" s="1"/>
    </row>
    <row r="793" spans="3:20" x14ac:dyDescent="0.2">
      <c r="C793" s="1"/>
      <c r="F793" s="1"/>
      <c r="G793" s="1"/>
      <c r="H793" s="1"/>
      <c r="I793" s="1"/>
      <c r="J793" s="1"/>
      <c r="N793" s="1"/>
      <c r="O793" s="1"/>
      <c r="P793" s="1"/>
      <c r="Q793" s="1"/>
      <c r="T793" s="1"/>
    </row>
    <row r="794" spans="3:20" x14ac:dyDescent="0.2">
      <c r="C794" s="1"/>
      <c r="F794" s="1"/>
      <c r="G794" s="1"/>
      <c r="H794" s="1"/>
      <c r="I794" s="1"/>
      <c r="J794" s="1"/>
      <c r="N794" s="1"/>
      <c r="O794" s="1"/>
      <c r="P794" s="1"/>
      <c r="Q794" s="1"/>
      <c r="T794" s="1"/>
    </row>
    <row r="795" spans="3:20" x14ac:dyDescent="0.2">
      <c r="C795" s="1"/>
      <c r="F795" s="1"/>
      <c r="G795" s="1"/>
      <c r="H795" s="1"/>
      <c r="I795" s="1"/>
      <c r="J795" s="1"/>
      <c r="N795" s="1"/>
      <c r="O795" s="1"/>
      <c r="P795" s="1"/>
      <c r="Q795" s="1"/>
      <c r="T795" s="1"/>
    </row>
    <row r="796" spans="3:20" x14ac:dyDescent="0.2">
      <c r="C796" s="1"/>
      <c r="F796" s="1"/>
      <c r="G796" s="1"/>
      <c r="H796" s="1"/>
      <c r="I796" s="1"/>
      <c r="J796" s="1"/>
      <c r="N796" s="1"/>
      <c r="O796" s="1"/>
      <c r="P796" s="1"/>
      <c r="Q796" s="1"/>
      <c r="T796" s="1"/>
    </row>
    <row r="797" spans="3:20" x14ac:dyDescent="0.2">
      <c r="C797" s="1"/>
      <c r="F797" s="1"/>
      <c r="G797" s="1"/>
      <c r="H797" s="1"/>
      <c r="I797" s="1"/>
      <c r="J797" s="1"/>
      <c r="N797" s="1"/>
      <c r="O797" s="1"/>
      <c r="P797" s="1"/>
      <c r="Q797" s="1"/>
      <c r="T797" s="1"/>
    </row>
    <row r="798" spans="3:20" x14ac:dyDescent="0.2">
      <c r="C798" s="1"/>
      <c r="F798" s="1"/>
      <c r="G798" s="1"/>
      <c r="H798" s="1"/>
      <c r="I798" s="1"/>
      <c r="J798" s="1"/>
      <c r="N798" s="1"/>
      <c r="O798" s="1"/>
      <c r="P798" s="1"/>
      <c r="Q798" s="1"/>
      <c r="T798" s="1"/>
    </row>
    <row r="799" spans="3:20" x14ac:dyDescent="0.2">
      <c r="C799" s="1"/>
      <c r="F799" s="1"/>
      <c r="G799" s="1"/>
      <c r="H799" s="1"/>
      <c r="I799" s="1"/>
      <c r="J799" s="1"/>
      <c r="N799" s="1"/>
      <c r="O799" s="1"/>
      <c r="P799" s="1"/>
      <c r="Q799" s="1"/>
      <c r="T799" s="1"/>
    </row>
    <row r="800" spans="3:20" x14ac:dyDescent="0.2">
      <c r="C800" s="1"/>
      <c r="F800" s="1"/>
      <c r="G800" s="1"/>
      <c r="H800" s="1"/>
      <c r="I800" s="1"/>
      <c r="J800" s="1"/>
      <c r="N800" s="1"/>
      <c r="O800" s="1"/>
      <c r="P800" s="1"/>
      <c r="Q800" s="1"/>
      <c r="T800" s="1"/>
    </row>
    <row r="801" spans="3:20" x14ac:dyDescent="0.2">
      <c r="C801" s="1"/>
      <c r="F801" s="1"/>
      <c r="G801" s="1"/>
      <c r="H801" s="1"/>
      <c r="I801" s="1"/>
      <c r="J801" s="1"/>
      <c r="N801" s="1"/>
      <c r="O801" s="1"/>
      <c r="P801" s="1"/>
      <c r="Q801" s="1"/>
      <c r="T801" s="1"/>
    </row>
    <row r="802" spans="3:20" x14ac:dyDescent="0.2">
      <c r="C802" s="1"/>
      <c r="F802" s="1"/>
      <c r="G802" s="1"/>
      <c r="H802" s="1"/>
      <c r="I802" s="1"/>
      <c r="J802" s="1"/>
      <c r="N802" s="1"/>
      <c r="O802" s="1"/>
      <c r="P802" s="1"/>
      <c r="Q802" s="1"/>
      <c r="T802" s="1"/>
    </row>
    <row r="803" spans="3:20" x14ac:dyDescent="0.2">
      <c r="C803" s="1"/>
      <c r="F803" s="1"/>
      <c r="G803" s="1"/>
      <c r="H803" s="1"/>
      <c r="I803" s="1"/>
      <c r="J803" s="1"/>
      <c r="N803" s="1"/>
      <c r="O803" s="1"/>
      <c r="P803" s="1"/>
      <c r="Q803" s="1"/>
      <c r="T803" s="1"/>
    </row>
    <row r="804" spans="3:20" x14ac:dyDescent="0.2">
      <c r="C804" s="1"/>
      <c r="F804" s="1"/>
      <c r="G804" s="1"/>
      <c r="H804" s="1"/>
      <c r="I804" s="1"/>
      <c r="J804" s="1"/>
      <c r="N804" s="1"/>
      <c r="O804" s="1"/>
      <c r="P804" s="1"/>
      <c r="Q804" s="1"/>
      <c r="T804" s="1"/>
    </row>
    <row r="805" spans="3:20" x14ac:dyDescent="0.2">
      <c r="C805" s="1"/>
      <c r="F805" s="1"/>
      <c r="G805" s="1"/>
      <c r="H805" s="1"/>
      <c r="I805" s="1"/>
      <c r="J805" s="1"/>
      <c r="N805" s="1"/>
      <c r="O805" s="1"/>
      <c r="P805" s="1"/>
      <c r="Q805" s="1"/>
      <c r="T805" s="1"/>
    </row>
    <row r="806" spans="3:20" x14ac:dyDescent="0.2">
      <c r="C806" s="1"/>
      <c r="F806" s="1"/>
      <c r="G806" s="1"/>
      <c r="H806" s="1"/>
      <c r="I806" s="1"/>
      <c r="J806" s="1"/>
      <c r="N806" s="1"/>
      <c r="O806" s="1"/>
      <c r="P806" s="1"/>
      <c r="Q806" s="1"/>
      <c r="T806" s="1"/>
    </row>
    <row r="807" spans="3:20" x14ac:dyDescent="0.2">
      <c r="C807" s="1"/>
      <c r="F807" s="1"/>
      <c r="G807" s="1"/>
      <c r="H807" s="1"/>
      <c r="I807" s="1"/>
      <c r="J807" s="1"/>
      <c r="N807" s="1"/>
      <c r="O807" s="1"/>
      <c r="P807" s="1"/>
      <c r="Q807" s="1"/>
      <c r="T807" s="1"/>
    </row>
    <row r="808" spans="3:20" x14ac:dyDescent="0.2">
      <c r="C808" s="1"/>
      <c r="F808" s="1"/>
      <c r="G808" s="1"/>
      <c r="H808" s="1"/>
      <c r="I808" s="1"/>
      <c r="J808" s="1"/>
      <c r="N808" s="1"/>
      <c r="O808" s="1"/>
      <c r="P808" s="1"/>
      <c r="Q808" s="1"/>
      <c r="T808" s="1"/>
    </row>
    <row r="809" spans="3:20" x14ac:dyDescent="0.2">
      <c r="C809" s="1"/>
      <c r="F809" s="1"/>
      <c r="G809" s="1"/>
      <c r="H809" s="1"/>
      <c r="I809" s="1"/>
      <c r="J809" s="1"/>
      <c r="N809" s="1"/>
      <c r="O809" s="1"/>
      <c r="P809" s="1"/>
      <c r="Q809" s="1"/>
      <c r="T809" s="1"/>
    </row>
    <row r="810" spans="3:20" x14ac:dyDescent="0.2">
      <c r="C810" s="1"/>
      <c r="F810" s="1"/>
      <c r="G810" s="1"/>
      <c r="H810" s="1"/>
      <c r="I810" s="1"/>
      <c r="J810" s="1"/>
      <c r="N810" s="1"/>
      <c r="O810" s="1"/>
      <c r="P810" s="1"/>
      <c r="Q810" s="1"/>
      <c r="T810" s="1"/>
    </row>
    <row r="811" spans="3:20" x14ac:dyDescent="0.2">
      <c r="C811" s="1"/>
      <c r="F811" s="1"/>
      <c r="G811" s="1"/>
      <c r="H811" s="1"/>
      <c r="I811" s="1"/>
      <c r="J811" s="1"/>
      <c r="N811" s="1"/>
      <c r="O811" s="1"/>
      <c r="P811" s="1"/>
      <c r="Q811" s="1"/>
      <c r="T811" s="1"/>
    </row>
    <row r="812" spans="3:20" x14ac:dyDescent="0.2">
      <c r="C812" s="1"/>
      <c r="F812" s="1"/>
      <c r="G812" s="1"/>
      <c r="H812" s="1"/>
      <c r="I812" s="1"/>
      <c r="J812" s="1"/>
      <c r="N812" s="1"/>
      <c r="O812" s="1"/>
      <c r="P812" s="1"/>
      <c r="Q812" s="1"/>
      <c r="T812" s="1"/>
    </row>
    <row r="813" spans="3:20" x14ac:dyDescent="0.2">
      <c r="C813" s="1"/>
      <c r="F813" s="1"/>
      <c r="G813" s="1"/>
      <c r="H813" s="1"/>
      <c r="I813" s="1"/>
      <c r="J813" s="1"/>
      <c r="N813" s="1"/>
      <c r="O813" s="1"/>
      <c r="P813" s="1"/>
      <c r="Q813" s="1"/>
      <c r="T813" s="1"/>
    </row>
    <row r="814" spans="3:20" x14ac:dyDescent="0.2">
      <c r="C814" s="1"/>
      <c r="F814" s="1"/>
      <c r="G814" s="1"/>
      <c r="H814" s="1"/>
      <c r="I814" s="1"/>
      <c r="J814" s="1"/>
      <c r="N814" s="1"/>
      <c r="O814" s="1"/>
      <c r="P814" s="1"/>
      <c r="Q814" s="1"/>
      <c r="T814" s="1"/>
    </row>
    <row r="815" spans="3:20" x14ac:dyDescent="0.2">
      <c r="C815" s="1"/>
      <c r="F815" s="1"/>
      <c r="G815" s="1"/>
      <c r="H815" s="1"/>
      <c r="I815" s="1"/>
      <c r="J815" s="1"/>
      <c r="N815" s="1"/>
      <c r="O815" s="1"/>
      <c r="P815" s="1"/>
      <c r="Q815" s="1"/>
      <c r="T815" s="1"/>
    </row>
    <row r="816" spans="3:20" x14ac:dyDescent="0.2">
      <c r="C816" s="1"/>
      <c r="F816" s="1"/>
      <c r="G816" s="1"/>
      <c r="H816" s="1"/>
      <c r="I816" s="1"/>
      <c r="J816" s="1"/>
      <c r="N816" s="1"/>
      <c r="O816" s="1"/>
      <c r="P816" s="1"/>
      <c r="Q816" s="1"/>
      <c r="T816" s="1"/>
    </row>
    <row r="817" spans="3:20" x14ac:dyDescent="0.2">
      <c r="C817" s="1"/>
      <c r="F817" s="1"/>
      <c r="G817" s="1"/>
      <c r="H817" s="1"/>
      <c r="I817" s="1"/>
      <c r="J817" s="1"/>
      <c r="N817" s="1"/>
      <c r="O817" s="1"/>
      <c r="P817" s="1"/>
      <c r="Q817" s="1"/>
      <c r="T817" s="1"/>
    </row>
    <row r="818" spans="3:20" x14ac:dyDescent="0.2">
      <c r="C818" s="1"/>
      <c r="F818" s="1"/>
      <c r="G818" s="1"/>
      <c r="H818" s="1"/>
      <c r="I818" s="1"/>
      <c r="J818" s="1"/>
      <c r="N818" s="1"/>
      <c r="O818" s="1"/>
      <c r="P818" s="1"/>
      <c r="Q818" s="1"/>
      <c r="T818" s="1"/>
    </row>
    <row r="819" spans="3:20" x14ac:dyDescent="0.2">
      <c r="C819" s="1"/>
      <c r="F819" s="1"/>
      <c r="G819" s="1"/>
      <c r="H819" s="1"/>
      <c r="I819" s="1"/>
      <c r="J819" s="1"/>
      <c r="N819" s="1"/>
      <c r="O819" s="1"/>
      <c r="P819" s="1"/>
      <c r="Q819" s="1"/>
      <c r="T819" s="1"/>
    </row>
    <row r="820" spans="3:20" x14ac:dyDescent="0.2">
      <c r="C820" s="1"/>
      <c r="F820" s="1"/>
      <c r="G820" s="1"/>
      <c r="H820" s="1"/>
      <c r="I820" s="1"/>
      <c r="J820" s="1"/>
      <c r="N820" s="1"/>
      <c r="O820" s="1"/>
      <c r="P820" s="1"/>
      <c r="Q820" s="1"/>
      <c r="T820" s="1"/>
    </row>
    <row r="821" spans="3:20" x14ac:dyDescent="0.2">
      <c r="C821" s="1"/>
      <c r="F821" s="1"/>
      <c r="G821" s="1"/>
      <c r="H821" s="1"/>
      <c r="I821" s="1"/>
      <c r="J821" s="1"/>
      <c r="N821" s="1"/>
      <c r="O821" s="1"/>
      <c r="P821" s="1"/>
      <c r="Q821" s="1"/>
      <c r="T821" s="1"/>
    </row>
    <row r="822" spans="3:20" x14ac:dyDescent="0.2">
      <c r="C822" s="1"/>
      <c r="F822" s="1"/>
      <c r="G822" s="1"/>
      <c r="H822" s="1"/>
      <c r="I822" s="1"/>
      <c r="J822" s="1"/>
      <c r="N822" s="1"/>
      <c r="O822" s="1"/>
      <c r="P822" s="1"/>
      <c r="Q822" s="1"/>
      <c r="T822" s="1"/>
    </row>
    <row r="823" spans="3:20" x14ac:dyDescent="0.2">
      <c r="C823" s="1"/>
      <c r="F823" s="1"/>
      <c r="G823" s="1"/>
      <c r="H823" s="1"/>
      <c r="I823" s="1"/>
      <c r="J823" s="1"/>
      <c r="N823" s="1"/>
      <c r="O823" s="1"/>
      <c r="P823" s="1"/>
      <c r="Q823" s="1"/>
      <c r="T823" s="1"/>
    </row>
    <row r="824" spans="3:20" x14ac:dyDescent="0.2">
      <c r="C824" s="1"/>
      <c r="F824" s="1"/>
      <c r="G824" s="1"/>
      <c r="H824" s="1"/>
      <c r="I824" s="1"/>
      <c r="J824" s="1"/>
      <c r="N824" s="1"/>
      <c r="O824" s="1"/>
      <c r="P824" s="1"/>
      <c r="Q824" s="1"/>
      <c r="T824" s="1"/>
    </row>
    <row r="825" spans="3:20" x14ac:dyDescent="0.2">
      <c r="C825" s="1"/>
      <c r="F825" s="1"/>
      <c r="G825" s="1"/>
      <c r="H825" s="1"/>
      <c r="I825" s="1"/>
      <c r="J825" s="1"/>
      <c r="N825" s="1"/>
      <c r="O825" s="1"/>
      <c r="P825" s="1"/>
      <c r="Q825" s="1"/>
      <c r="T825" s="1"/>
    </row>
    <row r="826" spans="3:20" x14ac:dyDescent="0.2">
      <c r="C826" s="1"/>
      <c r="F826" s="1"/>
      <c r="G826" s="1"/>
      <c r="H826" s="1"/>
      <c r="I826" s="1"/>
      <c r="J826" s="1"/>
      <c r="N826" s="1"/>
      <c r="O826" s="1"/>
      <c r="P826" s="1"/>
      <c r="Q826" s="1"/>
      <c r="T826" s="1"/>
    </row>
    <row r="827" spans="3:20" x14ac:dyDescent="0.2">
      <c r="C827" s="1"/>
      <c r="F827" s="1"/>
      <c r="G827" s="1"/>
      <c r="H827" s="1"/>
      <c r="I827" s="1"/>
      <c r="J827" s="1"/>
      <c r="N827" s="1"/>
      <c r="O827" s="1"/>
      <c r="P827" s="1"/>
      <c r="Q827" s="1"/>
      <c r="T827" s="1"/>
    </row>
    <row r="828" spans="3:20" x14ac:dyDescent="0.2">
      <c r="C828" s="1"/>
      <c r="F828" s="1"/>
      <c r="G828" s="1"/>
      <c r="H828" s="1"/>
      <c r="I828" s="1"/>
      <c r="J828" s="1"/>
      <c r="N828" s="1"/>
      <c r="O828" s="1"/>
      <c r="P828" s="1"/>
      <c r="Q828" s="1"/>
      <c r="T828" s="1"/>
    </row>
    <row r="829" spans="3:20" x14ac:dyDescent="0.2">
      <c r="C829" s="1"/>
      <c r="F829" s="1"/>
      <c r="G829" s="1"/>
      <c r="H829" s="1"/>
      <c r="I829" s="1"/>
      <c r="J829" s="1"/>
      <c r="N829" s="1"/>
      <c r="O829" s="1"/>
      <c r="P829" s="1"/>
      <c r="Q829" s="1"/>
      <c r="T829" s="1"/>
    </row>
    <row r="830" spans="3:20" x14ac:dyDescent="0.2">
      <c r="C830" s="1"/>
      <c r="F830" s="1"/>
      <c r="G830" s="1"/>
      <c r="H830" s="1"/>
      <c r="I830" s="1"/>
      <c r="J830" s="1"/>
      <c r="N830" s="1"/>
      <c r="O830" s="1"/>
      <c r="P830" s="1"/>
      <c r="Q830" s="1"/>
      <c r="T830" s="1"/>
    </row>
    <row r="831" spans="3:20" x14ac:dyDescent="0.2">
      <c r="C831" s="1"/>
      <c r="F831" s="1"/>
      <c r="G831" s="1"/>
      <c r="H831" s="1"/>
      <c r="I831" s="1"/>
      <c r="J831" s="1"/>
      <c r="N831" s="1"/>
      <c r="O831" s="1"/>
      <c r="P831" s="1"/>
      <c r="Q831" s="1"/>
      <c r="T831" s="1"/>
    </row>
    <row r="832" spans="3:20" x14ac:dyDescent="0.2">
      <c r="C832" s="1"/>
      <c r="F832" s="1"/>
      <c r="G832" s="1"/>
      <c r="H832" s="1"/>
      <c r="I832" s="1"/>
      <c r="J832" s="1"/>
      <c r="N832" s="1"/>
      <c r="O832" s="1"/>
      <c r="P832" s="1"/>
      <c r="Q832" s="1"/>
      <c r="T832" s="1"/>
    </row>
    <row r="833" spans="3:20" x14ac:dyDescent="0.2">
      <c r="C833" s="1"/>
      <c r="F833" s="1"/>
      <c r="G833" s="1"/>
      <c r="H833" s="1"/>
      <c r="I833" s="1"/>
      <c r="J833" s="1"/>
      <c r="N833" s="1"/>
      <c r="O833" s="1"/>
      <c r="P833" s="1"/>
      <c r="Q833" s="1"/>
      <c r="T833" s="1"/>
    </row>
    <row r="834" spans="3:20" x14ac:dyDescent="0.2">
      <c r="C834" s="1"/>
      <c r="F834" s="1"/>
      <c r="G834" s="1"/>
      <c r="H834" s="1"/>
      <c r="I834" s="1"/>
      <c r="J834" s="1"/>
      <c r="N834" s="1"/>
      <c r="O834" s="1"/>
      <c r="P834" s="1"/>
      <c r="Q834" s="1"/>
      <c r="T834" s="1"/>
    </row>
    <row r="835" spans="3:20" x14ac:dyDescent="0.2">
      <c r="C835" s="1"/>
      <c r="F835" s="1"/>
      <c r="G835" s="1"/>
      <c r="H835" s="1"/>
      <c r="I835" s="1"/>
      <c r="J835" s="1"/>
      <c r="N835" s="1"/>
      <c r="O835" s="1"/>
      <c r="P835" s="1"/>
      <c r="Q835" s="1"/>
      <c r="T835" s="1"/>
    </row>
    <row r="836" spans="3:20" x14ac:dyDescent="0.2">
      <c r="C836" s="1"/>
      <c r="F836" s="1"/>
      <c r="G836" s="1"/>
      <c r="H836" s="1"/>
      <c r="I836" s="1"/>
      <c r="J836" s="1"/>
      <c r="N836" s="1"/>
      <c r="O836" s="1"/>
      <c r="P836" s="1"/>
      <c r="Q836" s="1"/>
      <c r="T836" s="1"/>
    </row>
    <row r="837" spans="3:20" x14ac:dyDescent="0.2">
      <c r="C837" s="1"/>
      <c r="F837" s="1"/>
      <c r="G837" s="1"/>
      <c r="H837" s="1"/>
      <c r="I837" s="1"/>
      <c r="J837" s="1"/>
      <c r="N837" s="1"/>
      <c r="O837" s="1"/>
      <c r="P837" s="1"/>
      <c r="Q837" s="1"/>
      <c r="T837" s="1"/>
    </row>
    <row r="838" spans="3:20" x14ac:dyDescent="0.2">
      <c r="C838" s="1"/>
      <c r="F838" s="1"/>
      <c r="G838" s="1"/>
      <c r="H838" s="1"/>
      <c r="I838" s="1"/>
      <c r="J838" s="1"/>
      <c r="N838" s="1"/>
      <c r="O838" s="1"/>
      <c r="P838" s="1"/>
      <c r="Q838" s="1"/>
      <c r="T838" s="1"/>
    </row>
    <row r="839" spans="3:20" x14ac:dyDescent="0.2">
      <c r="C839" s="1"/>
      <c r="F839" s="1"/>
      <c r="G839" s="1"/>
      <c r="H839" s="1"/>
      <c r="I839" s="1"/>
      <c r="J839" s="1"/>
      <c r="N839" s="1"/>
      <c r="O839" s="1"/>
      <c r="P839" s="1"/>
      <c r="Q839" s="1"/>
      <c r="T839" s="1"/>
    </row>
    <row r="840" spans="3:20" x14ac:dyDescent="0.2">
      <c r="C840" s="1"/>
      <c r="F840" s="1"/>
      <c r="G840" s="1"/>
      <c r="H840" s="1"/>
      <c r="I840" s="1"/>
      <c r="J840" s="1"/>
      <c r="N840" s="1"/>
      <c r="O840" s="1"/>
      <c r="P840" s="1"/>
      <c r="Q840" s="1"/>
      <c r="T840" s="1"/>
    </row>
    <row r="841" spans="3:20" x14ac:dyDescent="0.2">
      <c r="C841" s="1"/>
      <c r="F841" s="1"/>
      <c r="G841" s="1"/>
      <c r="H841" s="1"/>
      <c r="I841" s="1"/>
      <c r="J841" s="1"/>
      <c r="N841" s="1"/>
      <c r="O841" s="1"/>
      <c r="P841" s="1"/>
      <c r="Q841" s="1"/>
      <c r="T841" s="1"/>
    </row>
    <row r="842" spans="3:20" x14ac:dyDescent="0.2">
      <c r="C842" s="1"/>
      <c r="F842" s="1"/>
      <c r="G842" s="1"/>
      <c r="H842" s="1"/>
      <c r="I842" s="1"/>
      <c r="J842" s="1"/>
      <c r="N842" s="1"/>
      <c r="O842" s="1"/>
      <c r="P842" s="1"/>
      <c r="Q842" s="1"/>
      <c r="T842" s="1"/>
    </row>
    <row r="843" spans="3:20" x14ac:dyDescent="0.2">
      <c r="C843" s="1"/>
      <c r="F843" s="1"/>
      <c r="G843" s="1"/>
      <c r="H843" s="1"/>
      <c r="I843" s="1"/>
      <c r="J843" s="1"/>
      <c r="N843" s="1"/>
      <c r="O843" s="1"/>
      <c r="P843" s="1"/>
      <c r="Q843" s="1"/>
      <c r="T843" s="1"/>
    </row>
    <row r="844" spans="3:20" x14ac:dyDescent="0.2">
      <c r="C844" s="1"/>
      <c r="F844" s="1"/>
      <c r="G844" s="1"/>
      <c r="H844" s="1"/>
      <c r="I844" s="1"/>
      <c r="J844" s="1"/>
      <c r="N844" s="1"/>
      <c r="O844" s="1"/>
      <c r="P844" s="1"/>
      <c r="Q844" s="1"/>
      <c r="T844" s="1"/>
    </row>
    <row r="845" spans="3:20" ht="56.25" customHeight="1" x14ac:dyDescent="0.2">
      <c r="C845" s="1"/>
      <c r="F845" s="1"/>
      <c r="G845" s="1"/>
      <c r="H845" s="1"/>
      <c r="I845" s="1"/>
      <c r="J845" s="1"/>
      <c r="N845" s="1"/>
      <c r="O845" s="1"/>
      <c r="P845" s="1"/>
      <c r="Q845" s="1"/>
      <c r="T845" s="1"/>
    </row>
    <row r="846" spans="3:20" x14ac:dyDescent="0.2">
      <c r="C846" s="1"/>
      <c r="F846" s="1"/>
      <c r="G846" s="1"/>
      <c r="H846" s="1"/>
      <c r="I846" s="1"/>
      <c r="J846" s="1"/>
      <c r="N846" s="1"/>
      <c r="O846" s="1"/>
      <c r="P846" s="1"/>
      <c r="Q846" s="1"/>
      <c r="T846" s="1"/>
    </row>
    <row r="847" spans="3:20" x14ac:dyDescent="0.2">
      <c r="C847" s="1"/>
      <c r="F847" s="1"/>
      <c r="G847" s="1"/>
      <c r="H847" s="1"/>
      <c r="I847" s="1"/>
      <c r="J847" s="1"/>
      <c r="N847" s="1"/>
      <c r="O847" s="1"/>
      <c r="P847" s="1"/>
      <c r="Q847" s="1"/>
      <c r="T847" s="1"/>
    </row>
    <row r="848" spans="3:20" x14ac:dyDescent="0.2">
      <c r="C848" s="1"/>
      <c r="F848" s="1"/>
      <c r="G848" s="1"/>
      <c r="H848" s="1"/>
      <c r="I848" s="1"/>
      <c r="J848" s="1"/>
      <c r="N848" s="1"/>
      <c r="O848" s="1"/>
      <c r="P848" s="1"/>
      <c r="Q848" s="1"/>
      <c r="T848" s="1"/>
    </row>
    <row r="849" spans="3:20" x14ac:dyDescent="0.2">
      <c r="C849" s="1"/>
      <c r="F849" s="1"/>
      <c r="G849" s="1"/>
      <c r="H849" s="1"/>
      <c r="I849" s="1"/>
      <c r="J849" s="1"/>
      <c r="N849" s="1"/>
      <c r="O849" s="1"/>
      <c r="P849" s="1"/>
      <c r="Q849" s="1"/>
      <c r="T849" s="1"/>
    </row>
    <row r="850" spans="3:20" x14ac:dyDescent="0.2">
      <c r="C850" s="1"/>
      <c r="F850" s="1"/>
      <c r="G850" s="1"/>
      <c r="H850" s="1"/>
      <c r="I850" s="1"/>
      <c r="J850" s="1"/>
      <c r="N850" s="1"/>
      <c r="O850" s="1"/>
      <c r="P850" s="1"/>
      <c r="Q850" s="1"/>
      <c r="T850" s="1"/>
    </row>
    <row r="851" spans="3:20" x14ac:dyDescent="0.2">
      <c r="C851" s="1"/>
      <c r="F851" s="1"/>
      <c r="G851" s="1"/>
      <c r="H851" s="1"/>
      <c r="I851" s="1"/>
      <c r="J851" s="1"/>
      <c r="N851" s="1"/>
      <c r="O851" s="1"/>
      <c r="P851" s="1"/>
      <c r="Q851" s="1"/>
      <c r="T851" s="1"/>
    </row>
    <row r="852" spans="3:20" x14ac:dyDescent="0.2">
      <c r="C852" s="1"/>
      <c r="F852" s="1"/>
      <c r="G852" s="1"/>
      <c r="H852" s="1"/>
      <c r="I852" s="1"/>
      <c r="J852" s="1"/>
      <c r="N852" s="1"/>
      <c r="O852" s="1"/>
      <c r="P852" s="1"/>
      <c r="Q852" s="1"/>
      <c r="T852" s="1"/>
    </row>
    <row r="853" spans="3:20" x14ac:dyDescent="0.2">
      <c r="C853" s="1"/>
      <c r="F853" s="1"/>
      <c r="G853" s="1"/>
      <c r="H853" s="1"/>
      <c r="I853" s="1"/>
      <c r="J853" s="1"/>
      <c r="N853" s="1"/>
      <c r="O853" s="1"/>
      <c r="P853" s="1"/>
      <c r="Q853" s="1"/>
      <c r="T853" s="1"/>
    </row>
    <row r="854" spans="3:20" x14ac:dyDescent="0.2">
      <c r="C854" s="1"/>
      <c r="F854" s="1"/>
      <c r="G854" s="1"/>
      <c r="H854" s="1"/>
      <c r="I854" s="1"/>
      <c r="J854" s="1"/>
      <c r="N854" s="1"/>
      <c r="O854" s="1"/>
      <c r="P854" s="1"/>
      <c r="Q854" s="1"/>
      <c r="T854" s="1"/>
    </row>
    <row r="855" spans="3:20" x14ac:dyDescent="0.2">
      <c r="C855" s="1"/>
      <c r="F855" s="1"/>
      <c r="G855" s="1"/>
      <c r="H855" s="1"/>
      <c r="I855" s="1"/>
      <c r="J855" s="1"/>
      <c r="N855" s="1"/>
      <c r="O855" s="1"/>
      <c r="P855" s="1"/>
      <c r="Q855" s="1"/>
      <c r="T855" s="1"/>
    </row>
    <row r="856" spans="3:20" x14ac:dyDescent="0.2">
      <c r="C856" s="1"/>
      <c r="F856" s="1"/>
      <c r="G856" s="1"/>
      <c r="H856" s="1"/>
      <c r="I856" s="1"/>
      <c r="J856" s="1"/>
      <c r="N856" s="1"/>
      <c r="O856" s="1"/>
      <c r="P856" s="1"/>
      <c r="Q856" s="1"/>
      <c r="T856" s="1"/>
    </row>
    <row r="857" spans="3:20" x14ac:dyDescent="0.2">
      <c r="C857" s="1"/>
      <c r="F857" s="1"/>
      <c r="G857" s="1"/>
      <c r="H857" s="1"/>
      <c r="I857" s="1"/>
      <c r="J857" s="1"/>
      <c r="N857" s="1"/>
      <c r="O857" s="1"/>
      <c r="P857" s="1"/>
      <c r="Q857" s="1"/>
      <c r="T857" s="1"/>
    </row>
    <row r="858" spans="3:20" x14ac:dyDescent="0.2">
      <c r="C858" s="1"/>
      <c r="F858" s="1"/>
      <c r="G858" s="1"/>
      <c r="H858" s="1"/>
      <c r="I858" s="1"/>
      <c r="J858" s="1"/>
      <c r="N858" s="1"/>
      <c r="O858" s="1"/>
      <c r="P858" s="1"/>
      <c r="Q858" s="1"/>
      <c r="T858" s="1"/>
    </row>
    <row r="859" spans="3:20" x14ac:dyDescent="0.2">
      <c r="C859" s="1"/>
      <c r="F859" s="1"/>
      <c r="G859" s="1"/>
      <c r="H859" s="1"/>
      <c r="I859" s="1"/>
      <c r="J859" s="1"/>
      <c r="N859" s="1"/>
      <c r="O859" s="1"/>
      <c r="P859" s="1"/>
      <c r="Q859" s="1"/>
      <c r="T859" s="1"/>
    </row>
    <row r="860" spans="3:20" x14ac:dyDescent="0.2">
      <c r="C860" s="1"/>
      <c r="F860" s="1"/>
      <c r="G860" s="1"/>
      <c r="H860" s="1"/>
      <c r="I860" s="1"/>
      <c r="J860" s="1"/>
      <c r="N860" s="1"/>
      <c r="O860" s="1"/>
      <c r="P860" s="1"/>
      <c r="Q860" s="1"/>
      <c r="T860" s="1"/>
    </row>
    <row r="861" spans="3:20" x14ac:dyDescent="0.2">
      <c r="C861" s="1"/>
      <c r="F861" s="1"/>
      <c r="G861" s="1"/>
      <c r="H861" s="1"/>
      <c r="I861" s="1"/>
      <c r="J861" s="1"/>
      <c r="N861" s="1"/>
      <c r="O861" s="1"/>
      <c r="P861" s="1"/>
      <c r="Q861" s="1"/>
      <c r="T861" s="1"/>
    </row>
    <row r="862" spans="3:20" x14ac:dyDescent="0.2">
      <c r="C862" s="1"/>
      <c r="F862" s="1"/>
      <c r="G862" s="1"/>
      <c r="H862" s="1"/>
      <c r="I862" s="1"/>
      <c r="J862" s="1"/>
      <c r="N862" s="1"/>
      <c r="O862" s="1"/>
      <c r="P862" s="1"/>
      <c r="Q862" s="1"/>
      <c r="T862" s="1"/>
    </row>
    <row r="863" spans="3:20" x14ac:dyDescent="0.2">
      <c r="C863" s="1"/>
      <c r="F863" s="1"/>
      <c r="G863" s="1"/>
      <c r="H863" s="1"/>
      <c r="I863" s="1"/>
      <c r="J863" s="1"/>
      <c r="N863" s="1"/>
      <c r="O863" s="1"/>
      <c r="P863" s="1"/>
      <c r="Q863" s="1"/>
      <c r="T863" s="1"/>
    </row>
    <row r="864" spans="3:20" x14ac:dyDescent="0.2">
      <c r="C864" s="1"/>
      <c r="F864" s="1"/>
      <c r="G864" s="1"/>
      <c r="H864" s="1"/>
      <c r="I864" s="1"/>
      <c r="J864" s="1"/>
      <c r="N864" s="1"/>
      <c r="O864" s="1"/>
      <c r="P864" s="1"/>
      <c r="Q864" s="1"/>
      <c r="T864" s="1"/>
    </row>
    <row r="865" spans="3:20" x14ac:dyDescent="0.2">
      <c r="C865" s="1"/>
      <c r="F865" s="1"/>
      <c r="G865" s="1"/>
      <c r="H865" s="1"/>
      <c r="I865" s="1"/>
      <c r="J865" s="1"/>
      <c r="N865" s="1"/>
      <c r="O865" s="1"/>
      <c r="P865" s="1"/>
      <c r="Q865" s="1"/>
      <c r="T865" s="1"/>
    </row>
    <row r="866" spans="3:20" x14ac:dyDescent="0.2">
      <c r="C866" s="1"/>
      <c r="F866" s="1"/>
      <c r="G866" s="1"/>
      <c r="H866" s="1"/>
      <c r="I866" s="1"/>
      <c r="J866" s="1"/>
      <c r="N866" s="1"/>
      <c r="O866" s="1"/>
      <c r="P866" s="1"/>
      <c r="Q866" s="1"/>
      <c r="T866" s="1"/>
    </row>
    <row r="867" spans="3:20" x14ac:dyDescent="0.2">
      <c r="C867" s="1"/>
      <c r="F867" s="1"/>
      <c r="G867" s="1"/>
      <c r="H867" s="1"/>
      <c r="I867" s="1"/>
      <c r="J867" s="1"/>
      <c r="N867" s="1"/>
      <c r="O867" s="1"/>
      <c r="P867" s="1"/>
      <c r="Q867" s="1"/>
      <c r="T867" s="1"/>
    </row>
    <row r="868" spans="3:20" x14ac:dyDescent="0.2">
      <c r="C868" s="1"/>
      <c r="F868" s="1"/>
      <c r="G868" s="1"/>
      <c r="H868" s="1"/>
      <c r="I868" s="1"/>
      <c r="J868" s="1"/>
      <c r="N868" s="1"/>
      <c r="O868" s="1"/>
      <c r="P868" s="1"/>
      <c r="Q868" s="1"/>
      <c r="T868" s="1"/>
    </row>
    <row r="869" spans="3:20" x14ac:dyDescent="0.2">
      <c r="C869" s="1"/>
      <c r="F869" s="1"/>
      <c r="G869" s="1"/>
      <c r="H869" s="1"/>
      <c r="I869" s="1"/>
      <c r="J869" s="1"/>
      <c r="N869" s="1"/>
      <c r="O869" s="1"/>
      <c r="P869" s="1"/>
      <c r="Q869" s="1"/>
      <c r="T869" s="1"/>
    </row>
    <row r="870" spans="3:20" x14ac:dyDescent="0.2">
      <c r="C870" s="1"/>
      <c r="F870" s="1"/>
      <c r="G870" s="1"/>
      <c r="H870" s="1"/>
      <c r="I870" s="1"/>
      <c r="J870" s="1"/>
      <c r="N870" s="1"/>
      <c r="O870" s="1"/>
      <c r="P870" s="1"/>
      <c r="Q870" s="1"/>
      <c r="T870" s="1"/>
    </row>
    <row r="871" spans="3:20" x14ac:dyDescent="0.2">
      <c r="C871" s="1"/>
      <c r="F871" s="1"/>
      <c r="G871" s="1"/>
      <c r="H871" s="1"/>
      <c r="I871" s="1"/>
      <c r="J871" s="1"/>
      <c r="N871" s="1"/>
      <c r="O871" s="1"/>
      <c r="P871" s="1"/>
      <c r="Q871" s="1"/>
      <c r="T871" s="1"/>
    </row>
    <row r="872" spans="3:20" x14ac:dyDescent="0.2">
      <c r="C872" s="1"/>
      <c r="F872" s="1"/>
      <c r="G872" s="1"/>
      <c r="H872" s="1"/>
      <c r="I872" s="1"/>
      <c r="J872" s="1"/>
      <c r="N872" s="1"/>
      <c r="O872" s="1"/>
      <c r="P872" s="1"/>
      <c r="Q872" s="1"/>
      <c r="T872" s="1"/>
    </row>
    <row r="873" spans="3:20" x14ac:dyDescent="0.2">
      <c r="C873" s="1"/>
      <c r="F873" s="1"/>
      <c r="G873" s="1"/>
      <c r="H873" s="1"/>
      <c r="I873" s="1"/>
      <c r="J873" s="1"/>
      <c r="N873" s="1"/>
      <c r="O873" s="1"/>
      <c r="P873" s="1"/>
      <c r="Q873" s="1"/>
      <c r="T873" s="1"/>
    </row>
    <row r="874" spans="3:20" x14ac:dyDescent="0.2">
      <c r="C874" s="1"/>
      <c r="F874" s="1"/>
      <c r="G874" s="1"/>
      <c r="H874" s="1"/>
      <c r="I874" s="1"/>
      <c r="J874" s="1"/>
      <c r="N874" s="1"/>
      <c r="O874" s="1"/>
      <c r="P874" s="1"/>
      <c r="Q874" s="1"/>
      <c r="T874" s="1"/>
    </row>
    <row r="875" spans="3:20" x14ac:dyDescent="0.2">
      <c r="C875" s="1"/>
      <c r="F875" s="1"/>
      <c r="G875" s="1"/>
      <c r="H875" s="1"/>
      <c r="I875" s="1"/>
      <c r="J875" s="1"/>
      <c r="N875" s="1"/>
      <c r="O875" s="1"/>
      <c r="P875" s="1"/>
      <c r="Q875" s="1"/>
      <c r="T875" s="1"/>
    </row>
    <row r="876" spans="3:20" x14ac:dyDescent="0.2">
      <c r="C876" s="1"/>
      <c r="F876" s="1"/>
      <c r="G876" s="1"/>
      <c r="H876" s="1"/>
      <c r="I876" s="1"/>
      <c r="J876" s="1"/>
      <c r="N876" s="1"/>
      <c r="O876" s="1"/>
      <c r="P876" s="1"/>
      <c r="Q876" s="1"/>
      <c r="T876" s="1"/>
    </row>
    <row r="877" spans="3:20" x14ac:dyDescent="0.2">
      <c r="C877" s="1"/>
      <c r="F877" s="1"/>
      <c r="G877" s="1"/>
      <c r="H877" s="1"/>
      <c r="I877" s="1"/>
      <c r="J877" s="1"/>
      <c r="N877" s="1"/>
      <c r="O877" s="1"/>
      <c r="P877" s="1"/>
      <c r="Q877" s="1"/>
      <c r="T877" s="1"/>
    </row>
    <row r="878" spans="3:20" x14ac:dyDescent="0.2">
      <c r="C878" s="1"/>
      <c r="F878" s="1"/>
      <c r="G878" s="1"/>
      <c r="H878" s="1"/>
      <c r="I878" s="1"/>
      <c r="J878" s="1"/>
      <c r="N878" s="1"/>
      <c r="O878" s="1"/>
      <c r="P878" s="1"/>
      <c r="Q878" s="1"/>
      <c r="T878" s="1"/>
    </row>
    <row r="879" spans="3:20" x14ac:dyDescent="0.2">
      <c r="C879" s="1"/>
      <c r="F879" s="1"/>
      <c r="G879" s="1"/>
      <c r="H879" s="1"/>
      <c r="I879" s="1"/>
      <c r="J879" s="1"/>
      <c r="N879" s="1"/>
      <c r="O879" s="1"/>
      <c r="P879" s="1"/>
      <c r="Q879" s="1"/>
      <c r="T879" s="1"/>
    </row>
    <row r="880" spans="3:20" x14ac:dyDescent="0.2">
      <c r="C880" s="1"/>
      <c r="F880" s="1"/>
      <c r="G880" s="1"/>
      <c r="H880" s="1"/>
      <c r="I880" s="1"/>
      <c r="J880" s="1"/>
      <c r="N880" s="1"/>
      <c r="O880" s="1"/>
      <c r="P880" s="1"/>
      <c r="Q880" s="1"/>
      <c r="T880" s="1"/>
    </row>
    <row r="881" spans="3:20" x14ac:dyDescent="0.2">
      <c r="C881" s="1"/>
      <c r="F881" s="1"/>
      <c r="G881" s="1"/>
      <c r="H881" s="1"/>
      <c r="I881" s="1"/>
      <c r="J881" s="1"/>
      <c r="N881" s="1"/>
      <c r="O881" s="1"/>
      <c r="P881" s="1"/>
      <c r="Q881" s="1"/>
      <c r="T881" s="1"/>
    </row>
    <row r="882" spans="3:20" x14ac:dyDescent="0.2">
      <c r="C882" s="1"/>
      <c r="F882" s="1"/>
      <c r="G882" s="1"/>
      <c r="H882" s="1"/>
      <c r="I882" s="1"/>
      <c r="J882" s="1"/>
      <c r="N882" s="1"/>
      <c r="O882" s="1"/>
      <c r="P882" s="1"/>
      <c r="Q882" s="1"/>
      <c r="T882" s="1"/>
    </row>
    <row r="883" spans="3:20" x14ac:dyDescent="0.2">
      <c r="C883" s="1"/>
      <c r="F883" s="1"/>
      <c r="G883" s="1"/>
      <c r="H883" s="1"/>
      <c r="I883" s="1"/>
      <c r="J883" s="1"/>
      <c r="N883" s="1"/>
      <c r="O883" s="1"/>
      <c r="P883" s="1"/>
      <c r="Q883" s="1"/>
      <c r="T883" s="1"/>
    </row>
    <row r="884" spans="3:20" x14ac:dyDescent="0.2">
      <c r="C884" s="1"/>
      <c r="F884" s="1"/>
      <c r="G884" s="1"/>
      <c r="H884" s="1"/>
      <c r="I884" s="1"/>
      <c r="J884" s="1"/>
      <c r="N884" s="1"/>
      <c r="O884" s="1"/>
      <c r="P884" s="1"/>
      <c r="Q884" s="1"/>
      <c r="T884" s="1"/>
    </row>
    <row r="885" spans="3:20" x14ac:dyDescent="0.2">
      <c r="C885" s="1"/>
      <c r="F885" s="1"/>
      <c r="G885" s="1"/>
      <c r="H885" s="1"/>
      <c r="I885" s="1"/>
      <c r="J885" s="1"/>
      <c r="N885" s="1"/>
      <c r="O885" s="1"/>
      <c r="P885" s="1"/>
      <c r="Q885" s="1"/>
      <c r="T885" s="1"/>
    </row>
    <row r="886" spans="3:20" x14ac:dyDescent="0.2">
      <c r="C886" s="1"/>
      <c r="F886" s="1"/>
      <c r="G886" s="1"/>
      <c r="H886" s="1"/>
      <c r="I886" s="1"/>
      <c r="J886" s="1"/>
      <c r="N886" s="1"/>
      <c r="O886" s="1"/>
      <c r="P886" s="1"/>
      <c r="Q886" s="1"/>
      <c r="T886" s="1"/>
    </row>
    <row r="887" spans="3:20" x14ac:dyDescent="0.2">
      <c r="C887" s="1"/>
      <c r="F887" s="1"/>
      <c r="G887" s="1"/>
      <c r="H887" s="1"/>
      <c r="I887" s="1"/>
      <c r="J887" s="1"/>
      <c r="N887" s="1"/>
      <c r="O887" s="1"/>
      <c r="P887" s="1"/>
      <c r="Q887" s="1"/>
      <c r="T887" s="1"/>
    </row>
    <row r="888" spans="3:20" x14ac:dyDescent="0.2">
      <c r="C888" s="1"/>
      <c r="F888" s="1"/>
      <c r="G888" s="1"/>
      <c r="H888" s="1"/>
      <c r="I888" s="1"/>
      <c r="J888" s="1"/>
      <c r="N888" s="1"/>
      <c r="O888" s="1"/>
      <c r="P888" s="1"/>
      <c r="Q888" s="1"/>
      <c r="T888" s="1"/>
    </row>
    <row r="889" spans="3:20" x14ac:dyDescent="0.2">
      <c r="C889" s="1"/>
      <c r="F889" s="1"/>
      <c r="G889" s="1"/>
      <c r="H889" s="1"/>
      <c r="I889" s="1"/>
      <c r="J889" s="1"/>
      <c r="N889" s="1"/>
      <c r="O889" s="1"/>
      <c r="P889" s="1"/>
      <c r="Q889" s="1"/>
      <c r="T889" s="1"/>
    </row>
    <row r="890" spans="3:20" x14ac:dyDescent="0.2">
      <c r="C890" s="1"/>
      <c r="F890" s="1"/>
      <c r="G890" s="1"/>
      <c r="H890" s="1"/>
      <c r="I890" s="1"/>
      <c r="J890" s="1"/>
      <c r="N890" s="1"/>
      <c r="O890" s="1"/>
      <c r="P890" s="1"/>
      <c r="Q890" s="1"/>
      <c r="T890" s="1"/>
    </row>
    <row r="891" spans="3:20" x14ac:dyDescent="0.2">
      <c r="C891" s="1"/>
      <c r="F891" s="1"/>
      <c r="G891" s="1"/>
      <c r="H891" s="1"/>
      <c r="I891" s="1"/>
      <c r="J891" s="1"/>
      <c r="N891" s="1"/>
      <c r="O891" s="1"/>
      <c r="P891" s="1"/>
      <c r="Q891" s="1"/>
      <c r="T891" s="1"/>
    </row>
    <row r="892" spans="3:20" x14ac:dyDescent="0.2">
      <c r="C892" s="1"/>
      <c r="F892" s="1"/>
      <c r="G892" s="1"/>
      <c r="H892" s="1"/>
      <c r="I892" s="1"/>
      <c r="J892" s="1"/>
      <c r="N892" s="1"/>
      <c r="O892" s="1"/>
      <c r="P892" s="1"/>
      <c r="Q892" s="1"/>
      <c r="T892" s="1"/>
    </row>
    <row r="893" spans="3:20" x14ac:dyDescent="0.2">
      <c r="C893" s="1"/>
      <c r="F893" s="1"/>
      <c r="G893" s="1"/>
      <c r="H893" s="1"/>
      <c r="I893" s="1"/>
      <c r="J893" s="1"/>
      <c r="N893" s="1"/>
      <c r="O893" s="1"/>
      <c r="P893" s="1"/>
      <c r="Q893" s="1"/>
      <c r="T893" s="1"/>
    </row>
    <row r="894" spans="3:20" x14ac:dyDescent="0.2">
      <c r="C894" s="1"/>
      <c r="F894" s="1"/>
      <c r="G894" s="1"/>
      <c r="H894" s="1"/>
      <c r="I894" s="1"/>
      <c r="J894" s="1"/>
      <c r="N894" s="1"/>
      <c r="O894" s="1"/>
      <c r="P894" s="1"/>
      <c r="Q894" s="1"/>
      <c r="T894" s="1"/>
    </row>
    <row r="895" spans="3:20" x14ac:dyDescent="0.2">
      <c r="C895" s="1"/>
      <c r="F895" s="1"/>
      <c r="G895" s="1"/>
      <c r="H895" s="1"/>
      <c r="I895" s="1"/>
      <c r="J895" s="1"/>
      <c r="N895" s="1"/>
      <c r="O895" s="1"/>
      <c r="P895" s="1"/>
      <c r="Q895" s="1"/>
      <c r="T895" s="1"/>
    </row>
    <row r="896" spans="3:20" x14ac:dyDescent="0.2">
      <c r="C896" s="1"/>
      <c r="F896" s="1"/>
      <c r="G896" s="1"/>
      <c r="H896" s="1"/>
      <c r="I896" s="1"/>
      <c r="J896" s="1"/>
      <c r="N896" s="1"/>
      <c r="O896" s="1"/>
      <c r="P896" s="1"/>
      <c r="Q896" s="1"/>
      <c r="T896" s="1"/>
    </row>
    <row r="897" spans="2:20" x14ac:dyDescent="0.2">
      <c r="C897" s="1"/>
      <c r="F897" s="1"/>
      <c r="G897" s="1"/>
      <c r="H897" s="1"/>
      <c r="I897" s="1"/>
      <c r="J897" s="1"/>
      <c r="N897" s="1"/>
      <c r="O897" s="1"/>
      <c r="P897" s="1"/>
      <c r="Q897" s="1"/>
      <c r="T897" s="1"/>
    </row>
    <row r="898" spans="2:20" x14ac:dyDescent="0.2">
      <c r="C898" s="1"/>
      <c r="F898" s="1"/>
      <c r="G898" s="1"/>
      <c r="H898" s="1"/>
      <c r="I898" s="1"/>
      <c r="J898" s="1"/>
      <c r="N898" s="1"/>
      <c r="O898" s="1"/>
      <c r="P898" s="1"/>
      <c r="Q898" s="1"/>
      <c r="T898" s="1"/>
    </row>
    <row r="899" spans="2:20" x14ac:dyDescent="0.2">
      <c r="C899" s="1"/>
      <c r="F899" s="1"/>
      <c r="G899" s="1"/>
      <c r="H899" s="1"/>
      <c r="I899" s="1"/>
      <c r="J899" s="1"/>
      <c r="N899" s="1"/>
      <c r="O899" s="1"/>
      <c r="P899" s="1"/>
      <c r="Q899" s="1"/>
      <c r="T899" s="1"/>
    </row>
    <row r="900" spans="2:20" x14ac:dyDescent="0.2">
      <c r="C900" s="1"/>
      <c r="F900" s="1"/>
      <c r="G900" s="1"/>
      <c r="H900" s="1"/>
      <c r="I900" s="1"/>
      <c r="J900" s="1"/>
      <c r="N900" s="1"/>
      <c r="O900" s="1"/>
      <c r="P900" s="1"/>
      <c r="Q900" s="1"/>
      <c r="T900" s="1"/>
    </row>
    <row r="901" spans="2:20" x14ac:dyDescent="0.2">
      <c r="C901" s="1"/>
      <c r="F901" s="1"/>
      <c r="G901" s="1"/>
      <c r="H901" s="1"/>
      <c r="I901" s="1"/>
      <c r="J901" s="1"/>
      <c r="N901" s="1"/>
      <c r="O901" s="1"/>
      <c r="P901" s="1"/>
      <c r="Q901" s="1"/>
      <c r="T901" s="1"/>
    </row>
    <row r="902" spans="2:20" x14ac:dyDescent="0.2">
      <c r="C902" s="1"/>
      <c r="F902" s="1"/>
      <c r="G902" s="1"/>
      <c r="H902" s="1"/>
      <c r="I902" s="1"/>
      <c r="J902" s="1"/>
      <c r="N902" s="1"/>
      <c r="O902" s="1"/>
      <c r="P902" s="1"/>
      <c r="Q902" s="1"/>
      <c r="T902" s="1"/>
    </row>
    <row r="903" spans="2:20" x14ac:dyDescent="0.2">
      <c r="C903" s="1"/>
      <c r="F903" s="1"/>
      <c r="G903" s="1"/>
      <c r="H903" s="1"/>
      <c r="I903" s="1"/>
      <c r="J903" s="1"/>
      <c r="N903" s="1"/>
      <c r="O903" s="1"/>
      <c r="P903" s="1"/>
      <c r="Q903" s="1"/>
      <c r="T903" s="1"/>
    </row>
    <row r="904" spans="2:20" x14ac:dyDescent="0.2">
      <c r="C904" s="1"/>
      <c r="F904" s="1"/>
      <c r="G904" s="1"/>
      <c r="H904" s="1"/>
      <c r="I904" s="1"/>
      <c r="J904" s="1"/>
      <c r="N904" s="1"/>
      <c r="O904" s="1"/>
      <c r="P904" s="1"/>
      <c r="Q904" s="1"/>
      <c r="T904" s="1"/>
    </row>
    <row r="905" spans="2:20" x14ac:dyDescent="0.2">
      <c r="C905" s="1"/>
      <c r="F905" s="1"/>
      <c r="G905" s="1"/>
      <c r="H905" s="1"/>
      <c r="I905" s="1"/>
      <c r="J905" s="1"/>
      <c r="N905" s="1"/>
      <c r="O905" s="1"/>
      <c r="P905" s="1"/>
      <c r="Q905" s="1"/>
      <c r="T905" s="1"/>
    </row>
    <row r="906" spans="2:20" x14ac:dyDescent="0.2">
      <c r="C906" s="1"/>
      <c r="F906" s="1"/>
      <c r="G906" s="1"/>
      <c r="H906" s="1"/>
      <c r="I906" s="1"/>
      <c r="J906" s="1"/>
      <c r="N906" s="1"/>
      <c r="O906" s="1"/>
      <c r="P906" s="1"/>
      <c r="Q906" s="1"/>
      <c r="T906" s="1"/>
    </row>
    <row r="907" spans="2:20" x14ac:dyDescent="0.2">
      <c r="C907" s="1"/>
      <c r="F907" s="1"/>
      <c r="G907" s="1"/>
      <c r="H907" s="1"/>
      <c r="I907" s="1"/>
      <c r="J907" s="1"/>
      <c r="N907" s="1"/>
      <c r="O907" s="1"/>
      <c r="P907" s="1"/>
      <c r="Q907" s="1"/>
      <c r="T907" s="1"/>
    </row>
    <row r="908" spans="2:20" x14ac:dyDescent="0.2">
      <c r="C908" s="1"/>
      <c r="F908" s="1"/>
      <c r="G908" s="1"/>
      <c r="H908" s="1"/>
      <c r="I908" s="1"/>
      <c r="J908" s="1"/>
      <c r="N908" s="1"/>
      <c r="O908" s="1"/>
      <c r="P908" s="1"/>
      <c r="Q908" s="1"/>
      <c r="T908" s="1"/>
    </row>
    <row r="909" spans="2:20" x14ac:dyDescent="0.2">
      <c r="C909" s="1"/>
      <c r="F909" s="1"/>
      <c r="G909" s="1"/>
      <c r="H909" s="1"/>
      <c r="I909" s="1"/>
      <c r="J909" s="1"/>
      <c r="N909" s="1"/>
      <c r="O909" s="1"/>
      <c r="P909" s="1"/>
      <c r="Q909" s="1"/>
      <c r="T909" s="1"/>
    </row>
    <row r="910" spans="2:20" x14ac:dyDescent="0.2">
      <c r="C910" s="1"/>
      <c r="F910" s="1"/>
      <c r="G910" s="1"/>
      <c r="H910" s="1"/>
      <c r="I910" s="1"/>
      <c r="J910" s="1"/>
      <c r="N910" s="1"/>
      <c r="O910" s="1"/>
      <c r="P910" s="1"/>
      <c r="Q910" s="1"/>
      <c r="T910" s="1"/>
    </row>
    <row r="911" spans="2:20" x14ac:dyDescent="0.2">
      <c r="C911" s="1"/>
      <c r="F911" s="1"/>
      <c r="G911" s="1"/>
      <c r="H911" s="1"/>
      <c r="I911" s="1"/>
      <c r="J911" s="1"/>
      <c r="N911" s="1"/>
      <c r="O911" s="1"/>
      <c r="P911" s="1"/>
      <c r="Q911" s="1"/>
      <c r="T911" s="1"/>
    </row>
    <row r="912" spans="2:20" x14ac:dyDescent="0.2">
      <c r="B912" s="2"/>
      <c r="C912" s="2"/>
      <c r="D912" s="15"/>
      <c r="F912" s="1"/>
      <c r="G912" s="2"/>
      <c r="H912" s="1"/>
      <c r="I912" s="1"/>
      <c r="J912" s="1"/>
      <c r="N912" s="1"/>
      <c r="O912" s="1"/>
      <c r="P912" s="1"/>
      <c r="Q912" s="1"/>
      <c r="T912" s="1"/>
    </row>
    <row r="913" spans="2:20" x14ac:dyDescent="0.2">
      <c r="B913" s="2"/>
      <c r="C913" s="2"/>
      <c r="D913" s="15"/>
      <c r="F913" s="1"/>
      <c r="G913" s="2"/>
      <c r="H913" s="1"/>
      <c r="I913" s="1"/>
      <c r="J913" s="1"/>
      <c r="N913" s="1"/>
      <c r="O913" s="1"/>
      <c r="P913" s="1"/>
      <c r="Q913" s="1"/>
      <c r="T913" s="1"/>
    </row>
    <row r="914" spans="2:20" x14ac:dyDescent="0.2">
      <c r="B914" s="2"/>
      <c r="C914" s="2"/>
      <c r="D914" s="15"/>
      <c r="F914" s="1"/>
      <c r="G914" s="2"/>
      <c r="H914" s="1"/>
      <c r="I914" s="1"/>
      <c r="J914" s="1"/>
      <c r="N914" s="1"/>
      <c r="O914" s="1"/>
      <c r="P914" s="1"/>
      <c r="Q914" s="1"/>
      <c r="T914" s="1"/>
    </row>
    <row r="915" spans="2:20" x14ac:dyDescent="0.2">
      <c r="B915" s="2"/>
      <c r="C915" s="2"/>
      <c r="D915" s="15"/>
      <c r="F915" s="1"/>
      <c r="G915" s="2"/>
      <c r="H915" s="1"/>
      <c r="I915" s="1"/>
      <c r="J915" s="1"/>
      <c r="N915" s="1"/>
      <c r="O915" s="1"/>
      <c r="P915" s="1"/>
      <c r="Q915" s="1"/>
      <c r="T915" s="1"/>
    </row>
    <row r="916" spans="2:20" x14ac:dyDescent="0.2">
      <c r="B916" s="2"/>
      <c r="C916" s="2"/>
      <c r="D916" s="15"/>
      <c r="F916" s="1"/>
      <c r="G916" s="2" t="s">
        <v>77</v>
      </c>
      <c r="H916" s="1"/>
      <c r="I916" s="1"/>
      <c r="J916" s="1"/>
      <c r="N916" s="1"/>
      <c r="O916" s="1"/>
      <c r="P916" s="1"/>
      <c r="Q916" s="1"/>
      <c r="T916" s="1"/>
    </row>
    <row r="917" spans="2:20" x14ac:dyDescent="0.2">
      <c r="B917" s="2"/>
      <c r="C917" s="2"/>
      <c r="D917" s="15"/>
      <c r="F917" s="1"/>
      <c r="G917" s="2"/>
      <c r="H917" s="1"/>
      <c r="I917" s="1"/>
      <c r="J917" s="1"/>
      <c r="N917" s="1"/>
      <c r="O917" s="1"/>
      <c r="P917" s="1"/>
      <c r="Q917" s="1"/>
      <c r="T917" s="1"/>
    </row>
    <row r="918" spans="2:20" x14ac:dyDescent="0.2">
      <c r="B918" s="2"/>
      <c r="C918" s="2"/>
      <c r="D918" s="15"/>
      <c r="F918" s="1"/>
      <c r="G918" s="2"/>
      <c r="H918" s="1"/>
      <c r="I918" s="1"/>
      <c r="J918" s="1"/>
      <c r="N918" s="1"/>
      <c r="O918" s="1"/>
      <c r="P918" s="1"/>
      <c r="Q918" s="1"/>
      <c r="T918" s="1"/>
    </row>
    <row r="919" spans="2:20" x14ac:dyDescent="0.2">
      <c r="B919" s="2"/>
      <c r="C919" s="2"/>
      <c r="D919" s="15"/>
      <c r="F919" s="1"/>
      <c r="G919" s="2"/>
      <c r="H919" s="1"/>
      <c r="I919" s="1"/>
      <c r="J919" s="1"/>
      <c r="N919" s="1"/>
      <c r="O919" s="1"/>
      <c r="P919" s="1"/>
      <c r="Q919" s="1"/>
      <c r="T919" s="1"/>
    </row>
    <row r="920" spans="2:20" x14ac:dyDescent="0.2">
      <c r="B920" s="2"/>
      <c r="C920" s="2"/>
      <c r="D920" s="15"/>
      <c r="F920" s="1"/>
      <c r="G920" s="2"/>
      <c r="H920" s="1"/>
      <c r="I920" s="1"/>
      <c r="J920" s="1"/>
      <c r="N920" s="1"/>
      <c r="O920" s="1"/>
      <c r="P920" s="1"/>
      <c r="Q920" s="1"/>
      <c r="T920" s="1"/>
    </row>
    <row r="921" spans="2:20" x14ac:dyDescent="0.2">
      <c r="B921" s="2"/>
      <c r="C921" s="2"/>
      <c r="D921" s="15"/>
      <c r="F921" s="1"/>
      <c r="G921" s="2"/>
      <c r="H921" s="1"/>
      <c r="I921" s="1"/>
      <c r="J921" s="1"/>
      <c r="N921" s="1"/>
      <c r="O921" s="1"/>
      <c r="P921" s="1"/>
      <c r="Q921" s="1"/>
      <c r="T921" s="1"/>
    </row>
    <row r="922" spans="2:20" x14ac:dyDescent="0.2">
      <c r="B922" s="2"/>
      <c r="C922" s="2"/>
      <c r="D922" s="15"/>
      <c r="F922" s="1"/>
      <c r="G922" s="2"/>
      <c r="H922" s="1"/>
      <c r="I922" s="1"/>
      <c r="J922" s="1"/>
      <c r="N922" s="1"/>
      <c r="O922" s="1"/>
      <c r="P922" s="1"/>
      <c r="Q922" s="1"/>
      <c r="T922" s="1"/>
    </row>
    <row r="923" spans="2:20" x14ac:dyDescent="0.2">
      <c r="B923" s="2"/>
      <c r="C923" s="2"/>
      <c r="D923" s="15"/>
      <c r="F923" s="1"/>
      <c r="G923" s="2"/>
      <c r="H923" s="1"/>
      <c r="I923" s="1"/>
      <c r="J923" s="1"/>
      <c r="N923" s="1"/>
      <c r="O923" s="1"/>
      <c r="P923" s="1"/>
      <c r="Q923" s="1"/>
      <c r="T923" s="1"/>
    </row>
    <row r="924" spans="2:20" x14ac:dyDescent="0.2">
      <c r="B924" s="2"/>
      <c r="C924" s="2"/>
      <c r="D924" s="15"/>
      <c r="F924" s="1"/>
      <c r="G924" s="2"/>
      <c r="H924" s="1"/>
      <c r="I924" s="1"/>
      <c r="J924" s="1"/>
      <c r="N924" s="1"/>
      <c r="O924" s="1"/>
      <c r="P924" s="1"/>
      <c r="Q924" s="1"/>
      <c r="T924" s="1"/>
    </row>
    <row r="925" spans="2:20" x14ac:dyDescent="0.2">
      <c r="B925" s="2"/>
      <c r="C925" s="2"/>
      <c r="D925" s="15"/>
      <c r="F925" s="1"/>
      <c r="G925" s="2"/>
      <c r="H925" s="1"/>
      <c r="I925" s="1"/>
      <c r="J925" s="1"/>
      <c r="N925" s="1"/>
      <c r="O925" s="1"/>
      <c r="P925" s="1"/>
      <c r="Q925" s="1"/>
      <c r="T925" s="1"/>
    </row>
    <row r="926" spans="2:20" x14ac:dyDescent="0.2">
      <c r="B926" s="2"/>
      <c r="C926" s="2"/>
      <c r="D926" s="15"/>
      <c r="F926" s="1"/>
      <c r="G926" s="2"/>
      <c r="H926" s="1"/>
      <c r="I926" s="1"/>
      <c r="J926" s="1"/>
      <c r="N926" s="1"/>
      <c r="O926" s="1"/>
      <c r="P926" s="1"/>
      <c r="Q926" s="1"/>
      <c r="T926" s="1"/>
    </row>
    <row r="927" spans="2:20" x14ac:dyDescent="0.2">
      <c r="B927" s="2"/>
      <c r="C927" s="2"/>
      <c r="D927" s="15"/>
      <c r="F927" s="1"/>
      <c r="G927" s="2"/>
      <c r="H927" s="1"/>
      <c r="I927" s="1"/>
      <c r="J927" s="1"/>
      <c r="N927" s="1"/>
      <c r="O927" s="1"/>
      <c r="P927" s="1"/>
      <c r="Q927" s="1"/>
      <c r="T927" s="1"/>
    </row>
    <row r="928" spans="2:20" x14ac:dyDescent="0.2">
      <c r="C928" s="1"/>
      <c r="F928" s="1"/>
      <c r="G928" s="1"/>
      <c r="H928" s="1"/>
      <c r="I928" s="1"/>
      <c r="J928" s="1"/>
      <c r="N928" s="1"/>
      <c r="O928" s="1"/>
      <c r="P928" s="1"/>
      <c r="Q928" s="1"/>
      <c r="T928" s="1"/>
    </row>
    <row r="929" spans="3:20" x14ac:dyDescent="0.2">
      <c r="C929" s="1"/>
      <c r="F929" s="1"/>
      <c r="G929" s="1"/>
      <c r="H929" s="1"/>
      <c r="I929" s="1"/>
      <c r="J929" s="1"/>
      <c r="N929" s="1"/>
      <c r="O929" s="1"/>
      <c r="P929" s="1"/>
      <c r="Q929" s="1"/>
      <c r="T929" s="1"/>
    </row>
    <row r="930" spans="3:20" x14ac:dyDescent="0.2">
      <c r="C930" s="1"/>
      <c r="F930" s="1"/>
      <c r="G930" s="1"/>
      <c r="H930" s="1"/>
      <c r="I930" s="1"/>
      <c r="J930" s="1"/>
      <c r="N930" s="1"/>
      <c r="O930" s="1"/>
      <c r="P930" s="1"/>
      <c r="Q930" s="1"/>
      <c r="T930" s="1"/>
    </row>
    <row r="931" spans="3:20" x14ac:dyDescent="0.2">
      <c r="C931" s="1"/>
      <c r="F931" s="1"/>
      <c r="G931" s="1"/>
      <c r="H931" s="1"/>
      <c r="I931" s="1"/>
      <c r="J931" s="1"/>
      <c r="N931" s="1"/>
      <c r="O931" s="1"/>
      <c r="P931" s="1"/>
      <c r="Q931" s="1"/>
      <c r="T931" s="1"/>
    </row>
    <row r="932" spans="3:20" x14ac:dyDescent="0.2">
      <c r="C932" s="1"/>
      <c r="F932" s="1"/>
      <c r="G932" s="1"/>
      <c r="H932" s="1"/>
      <c r="I932" s="1"/>
      <c r="J932" s="1"/>
      <c r="N932" s="1"/>
      <c r="O932" s="1"/>
      <c r="P932" s="1"/>
      <c r="Q932" s="1"/>
      <c r="T932" s="1"/>
    </row>
    <row r="933" spans="3:20" x14ac:dyDescent="0.2">
      <c r="C933" s="1"/>
      <c r="F933" s="1"/>
      <c r="G933" s="1"/>
      <c r="H933" s="1"/>
      <c r="I933" s="1"/>
      <c r="J933" s="1"/>
      <c r="N933" s="1"/>
      <c r="O933" s="1"/>
      <c r="P933" s="1"/>
      <c r="Q933" s="1"/>
      <c r="T933" s="1"/>
    </row>
    <row r="934" spans="3:20" x14ac:dyDescent="0.2">
      <c r="C934" s="1"/>
      <c r="F934" s="1"/>
      <c r="G934" s="1"/>
      <c r="H934" s="1"/>
      <c r="I934" s="1"/>
      <c r="J934" s="1"/>
      <c r="N934" s="1"/>
      <c r="O934" s="1"/>
      <c r="P934" s="1"/>
      <c r="Q934" s="1"/>
      <c r="T934" s="1"/>
    </row>
    <row r="935" spans="3:20" x14ac:dyDescent="0.2">
      <c r="C935" s="1"/>
      <c r="F935" s="1"/>
      <c r="G935" s="1"/>
      <c r="H935" s="1"/>
      <c r="I935" s="1"/>
      <c r="J935" s="1"/>
      <c r="N935" s="1"/>
      <c r="O935" s="1"/>
      <c r="P935" s="1"/>
      <c r="Q935" s="1"/>
      <c r="T935" s="1"/>
    </row>
    <row r="936" spans="3:20" x14ac:dyDescent="0.2">
      <c r="C936" s="1"/>
      <c r="F936" s="1"/>
      <c r="G936" s="1"/>
      <c r="H936" s="1"/>
      <c r="I936" s="1"/>
      <c r="J936" s="1"/>
      <c r="N936" s="1"/>
      <c r="O936" s="1"/>
      <c r="P936" s="1"/>
      <c r="Q936" s="1"/>
      <c r="T936" s="1"/>
    </row>
    <row r="937" spans="3:20" x14ac:dyDescent="0.2">
      <c r="C937" s="1"/>
      <c r="F937" s="1"/>
      <c r="G937" s="1"/>
      <c r="H937" s="1"/>
      <c r="I937" s="1"/>
      <c r="J937" s="1"/>
      <c r="N937" s="1"/>
      <c r="O937" s="1"/>
      <c r="P937" s="1"/>
      <c r="Q937" s="1"/>
      <c r="T937" s="1"/>
    </row>
    <row r="938" spans="3:20" x14ac:dyDescent="0.2">
      <c r="C938" s="1"/>
      <c r="F938" s="1"/>
      <c r="G938" s="1"/>
      <c r="H938" s="1"/>
      <c r="I938" s="1"/>
      <c r="J938" s="1"/>
      <c r="N938" s="1"/>
      <c r="O938" s="1"/>
      <c r="P938" s="1"/>
      <c r="Q938" s="1"/>
      <c r="T938" s="1"/>
    </row>
    <row r="939" spans="3:20" x14ac:dyDescent="0.2">
      <c r="C939" s="1"/>
      <c r="F939" s="1"/>
      <c r="G939" s="1"/>
      <c r="H939" s="1"/>
      <c r="I939" s="1"/>
      <c r="J939" s="1"/>
      <c r="N939" s="1"/>
      <c r="O939" s="1"/>
      <c r="P939" s="1"/>
      <c r="Q939" s="1"/>
      <c r="T939" s="1"/>
    </row>
    <row r="940" spans="3:20" x14ac:dyDescent="0.2">
      <c r="C940" s="1"/>
      <c r="F940" s="1"/>
      <c r="G940" s="1"/>
      <c r="H940" s="1"/>
      <c r="I940" s="1"/>
      <c r="J940" s="1"/>
      <c r="N940" s="1"/>
      <c r="O940" s="1"/>
      <c r="P940" s="1"/>
      <c r="Q940" s="1"/>
      <c r="T940" s="1"/>
    </row>
    <row r="941" spans="3:20" x14ac:dyDescent="0.2">
      <c r="C941" s="1"/>
      <c r="F941" s="1"/>
      <c r="G941" s="1"/>
      <c r="H941" s="1"/>
      <c r="I941" s="1"/>
      <c r="J941" s="1"/>
      <c r="N941" s="1"/>
      <c r="O941" s="1"/>
      <c r="P941" s="1"/>
      <c r="Q941" s="1"/>
      <c r="T941" s="1"/>
    </row>
    <row r="942" spans="3:20" x14ac:dyDescent="0.2">
      <c r="C942" s="1"/>
      <c r="F942" s="1"/>
      <c r="G942" s="1"/>
      <c r="H942" s="1"/>
      <c r="I942" s="1"/>
      <c r="J942" s="1"/>
      <c r="N942" s="1"/>
      <c r="O942" s="1"/>
      <c r="P942" s="1"/>
      <c r="Q942" s="1"/>
      <c r="T942" s="1"/>
    </row>
    <row r="943" spans="3:20" x14ac:dyDescent="0.2">
      <c r="C943" s="1"/>
      <c r="F943" s="1"/>
      <c r="G943" s="1"/>
      <c r="H943" s="1"/>
      <c r="I943" s="1"/>
      <c r="J943" s="1"/>
      <c r="N943" s="1"/>
      <c r="O943" s="1"/>
      <c r="P943" s="1"/>
      <c r="Q943" s="1"/>
      <c r="T943" s="1"/>
    </row>
    <row r="944" spans="3:20" x14ac:dyDescent="0.2">
      <c r="C944" s="1"/>
      <c r="F944" s="1"/>
      <c r="G944" s="1"/>
      <c r="H944" s="1"/>
      <c r="I944" s="1"/>
      <c r="J944" s="1"/>
      <c r="N944" s="1"/>
      <c r="O944" s="1"/>
      <c r="P944" s="1"/>
      <c r="Q944" s="1"/>
      <c r="T944" s="1"/>
    </row>
    <row r="945" spans="3:20" x14ac:dyDescent="0.2">
      <c r="C945" s="1"/>
      <c r="F945" s="1"/>
      <c r="G945" s="1"/>
      <c r="H945" s="1"/>
      <c r="I945" s="1"/>
      <c r="J945" s="1"/>
      <c r="N945" s="1"/>
      <c r="O945" s="1"/>
      <c r="P945" s="1"/>
      <c r="Q945" s="1"/>
      <c r="T945" s="1"/>
    </row>
    <row r="946" spans="3:20" x14ac:dyDescent="0.2">
      <c r="C946" s="1"/>
      <c r="F946" s="1"/>
      <c r="G946" s="1"/>
      <c r="H946" s="1"/>
      <c r="I946" s="1"/>
      <c r="J946" s="1"/>
      <c r="N946" s="1"/>
      <c r="O946" s="1"/>
      <c r="P946" s="1"/>
      <c r="Q946" s="1"/>
      <c r="T946" s="1"/>
    </row>
    <row r="947" spans="3:20" x14ac:dyDescent="0.2">
      <c r="C947" s="1"/>
      <c r="F947" s="1"/>
      <c r="G947" s="1"/>
      <c r="H947" s="1"/>
      <c r="I947" s="1"/>
      <c r="J947" s="1"/>
      <c r="N947" s="1"/>
      <c r="O947" s="1"/>
      <c r="P947" s="1"/>
      <c r="Q947" s="1"/>
      <c r="T947" s="1"/>
    </row>
    <row r="948" spans="3:20" x14ac:dyDescent="0.2">
      <c r="C948" s="1"/>
      <c r="F948" s="1"/>
      <c r="G948" s="1"/>
      <c r="H948" s="1"/>
      <c r="I948" s="1"/>
      <c r="J948" s="1"/>
      <c r="N948" s="1"/>
      <c r="O948" s="1"/>
      <c r="P948" s="1"/>
      <c r="Q948" s="1"/>
      <c r="T948" s="1"/>
    </row>
    <row r="949" spans="3:20" x14ac:dyDescent="0.2">
      <c r="C949" s="1"/>
      <c r="F949" s="1"/>
      <c r="G949" s="1"/>
      <c r="H949" s="1"/>
      <c r="I949" s="1"/>
      <c r="J949" s="1"/>
      <c r="N949" s="1"/>
      <c r="O949" s="1"/>
      <c r="P949" s="1"/>
      <c r="Q949" s="1"/>
      <c r="T949" s="1"/>
    </row>
    <row r="950" spans="3:20" x14ac:dyDescent="0.2">
      <c r="C950" s="1"/>
      <c r="F950" s="1"/>
      <c r="G950" s="1"/>
      <c r="H950" s="1"/>
      <c r="I950" s="1"/>
      <c r="J950" s="1"/>
      <c r="N950" s="1"/>
      <c r="O950" s="1"/>
      <c r="P950" s="1"/>
      <c r="Q950" s="1"/>
      <c r="T950" s="1"/>
    </row>
    <row r="951" spans="3:20" x14ac:dyDescent="0.2">
      <c r="C951" s="1"/>
      <c r="F951" s="1"/>
      <c r="G951" s="1"/>
      <c r="H951" s="1"/>
      <c r="I951" s="1"/>
      <c r="J951" s="1"/>
      <c r="N951" s="1"/>
      <c r="O951" s="1"/>
      <c r="P951" s="1"/>
      <c r="Q951" s="1"/>
      <c r="T951" s="1"/>
    </row>
    <row r="952" spans="3:20" x14ac:dyDescent="0.2">
      <c r="C952" s="1"/>
      <c r="F952" s="1"/>
      <c r="G952" s="1"/>
      <c r="H952" s="1"/>
      <c r="I952" s="1"/>
      <c r="J952" s="1"/>
      <c r="N952" s="1"/>
      <c r="O952" s="1"/>
      <c r="P952" s="1"/>
      <c r="Q952" s="1"/>
      <c r="T952" s="1"/>
    </row>
    <row r="953" spans="3:20" x14ac:dyDescent="0.2">
      <c r="C953" s="1"/>
      <c r="F953" s="1"/>
      <c r="G953" s="1"/>
      <c r="H953" s="1"/>
      <c r="I953" s="1"/>
      <c r="J953" s="1"/>
      <c r="N953" s="1"/>
      <c r="O953" s="1"/>
      <c r="P953" s="1"/>
      <c r="Q953" s="1"/>
      <c r="T953" s="1"/>
    </row>
    <row r="954" spans="3:20" x14ac:dyDescent="0.2">
      <c r="C954" s="1"/>
      <c r="F954" s="1"/>
      <c r="G954" s="1"/>
      <c r="H954" s="1"/>
      <c r="I954" s="1"/>
      <c r="J954" s="1"/>
      <c r="N954" s="1"/>
      <c r="O954" s="1"/>
      <c r="P954" s="1"/>
      <c r="Q954" s="1"/>
      <c r="T954" s="1"/>
    </row>
    <row r="955" spans="3:20" x14ac:dyDescent="0.2">
      <c r="C955" s="1"/>
      <c r="F955" s="1"/>
      <c r="G955" s="1"/>
      <c r="H955" s="1"/>
      <c r="I955" s="1"/>
      <c r="J955" s="1"/>
      <c r="N955" s="1"/>
      <c r="O955" s="1"/>
      <c r="P955" s="1"/>
      <c r="Q955" s="1"/>
      <c r="T955" s="1"/>
    </row>
    <row r="956" spans="3:20" x14ac:dyDescent="0.2">
      <c r="C956" s="1"/>
      <c r="F956" s="1"/>
      <c r="G956" s="1"/>
      <c r="H956" s="1"/>
      <c r="I956" s="1"/>
      <c r="J956" s="1"/>
      <c r="N956" s="1"/>
      <c r="O956" s="1"/>
      <c r="P956" s="1"/>
      <c r="Q956" s="1"/>
      <c r="T956" s="1"/>
    </row>
    <row r="957" spans="3:20" x14ac:dyDescent="0.2">
      <c r="C957" s="1"/>
      <c r="F957" s="1"/>
      <c r="G957" s="1"/>
      <c r="H957" s="1"/>
      <c r="I957" s="1"/>
      <c r="J957" s="1"/>
      <c r="N957" s="1"/>
      <c r="O957" s="1"/>
      <c r="P957" s="1"/>
      <c r="Q957" s="1"/>
      <c r="T957" s="1"/>
    </row>
    <row r="958" spans="3:20" x14ac:dyDescent="0.2">
      <c r="C958" s="1"/>
      <c r="F958" s="1"/>
      <c r="G958" s="1"/>
      <c r="H958" s="1"/>
      <c r="I958" s="1"/>
      <c r="J958" s="1"/>
      <c r="N958" s="1"/>
      <c r="O958" s="1"/>
      <c r="P958" s="1"/>
      <c r="Q958" s="1"/>
      <c r="T958" s="1"/>
    </row>
    <row r="959" spans="3:20" x14ac:dyDescent="0.2">
      <c r="C959" s="1"/>
      <c r="F959" s="1"/>
      <c r="G959" s="1"/>
      <c r="H959" s="1"/>
      <c r="I959" s="1"/>
      <c r="J959" s="1"/>
      <c r="N959" s="1"/>
      <c r="O959" s="1"/>
      <c r="P959" s="1"/>
      <c r="Q959" s="1"/>
      <c r="T959" s="1"/>
    </row>
    <row r="960" spans="3:20" x14ac:dyDescent="0.2">
      <c r="C960" s="1"/>
      <c r="F960" s="1"/>
      <c r="G960" s="1"/>
      <c r="H960" s="1"/>
      <c r="I960" s="1"/>
      <c r="J960" s="1"/>
      <c r="N960" s="1"/>
      <c r="O960" s="1"/>
      <c r="P960" s="1"/>
      <c r="Q960" s="1"/>
      <c r="T960" s="1"/>
    </row>
    <row r="961" spans="3:20" x14ac:dyDescent="0.2">
      <c r="C961" s="1"/>
      <c r="F961" s="1"/>
      <c r="G961" s="1"/>
      <c r="H961" s="1"/>
      <c r="I961" s="1"/>
      <c r="J961" s="1"/>
      <c r="N961" s="1"/>
      <c r="O961" s="1"/>
      <c r="P961" s="1"/>
      <c r="Q961" s="1"/>
      <c r="T961" s="1"/>
    </row>
    <row r="962" spans="3:20" x14ac:dyDescent="0.2">
      <c r="C962" s="1"/>
      <c r="F962" s="1"/>
      <c r="G962" s="1"/>
      <c r="H962" s="1"/>
      <c r="I962" s="1"/>
      <c r="J962" s="1"/>
      <c r="N962" s="1"/>
      <c r="O962" s="1"/>
      <c r="P962" s="1"/>
      <c r="Q962" s="1"/>
      <c r="T962" s="1"/>
    </row>
    <row r="963" spans="3:20" x14ac:dyDescent="0.2">
      <c r="C963" s="1"/>
      <c r="F963" s="1"/>
      <c r="G963" s="1"/>
      <c r="H963" s="1"/>
      <c r="I963" s="1"/>
      <c r="J963" s="1"/>
      <c r="N963" s="1"/>
      <c r="O963" s="1"/>
      <c r="P963" s="1"/>
      <c r="Q963" s="1"/>
      <c r="T963" s="1"/>
    </row>
    <row r="964" spans="3:20" x14ac:dyDescent="0.2">
      <c r="C964" s="1"/>
      <c r="F964" s="1"/>
      <c r="G964" s="1"/>
      <c r="H964" s="1"/>
      <c r="I964" s="1"/>
      <c r="J964" s="1"/>
      <c r="N964" s="1"/>
      <c r="O964" s="1"/>
      <c r="P964" s="1"/>
      <c r="Q964" s="1"/>
      <c r="T964" s="1"/>
    </row>
    <row r="965" spans="3:20" x14ac:dyDescent="0.2">
      <c r="C965" s="1"/>
      <c r="F965" s="1"/>
      <c r="G965" s="1"/>
      <c r="H965" s="1"/>
      <c r="I965" s="1"/>
      <c r="J965" s="1"/>
      <c r="N965" s="1"/>
      <c r="O965" s="1"/>
      <c r="P965" s="1"/>
      <c r="Q965" s="1"/>
      <c r="T965" s="1"/>
    </row>
    <row r="966" spans="3:20" x14ac:dyDescent="0.2">
      <c r="C966" s="1"/>
      <c r="F966" s="1"/>
      <c r="G966" s="1"/>
      <c r="H966" s="1"/>
      <c r="I966" s="1"/>
      <c r="J966" s="1"/>
      <c r="N966" s="1"/>
      <c r="O966" s="1"/>
      <c r="P966" s="1"/>
      <c r="Q966" s="1"/>
      <c r="T966" s="1"/>
    </row>
    <row r="967" spans="3:20" x14ac:dyDescent="0.2">
      <c r="C967" s="1"/>
      <c r="F967" s="1"/>
      <c r="G967" s="1"/>
      <c r="H967" s="1"/>
      <c r="I967" s="1"/>
      <c r="J967" s="1"/>
      <c r="N967" s="1"/>
      <c r="O967" s="1"/>
      <c r="P967" s="1"/>
      <c r="Q967" s="1"/>
      <c r="T967" s="1"/>
    </row>
    <row r="968" spans="3:20" x14ac:dyDescent="0.2">
      <c r="C968" s="1"/>
      <c r="F968" s="1"/>
      <c r="G968" s="1"/>
      <c r="H968" s="1"/>
      <c r="I968" s="1"/>
      <c r="J968" s="1"/>
      <c r="N968" s="1"/>
      <c r="O968" s="1"/>
      <c r="P968" s="1"/>
      <c r="Q968" s="1"/>
      <c r="T968" s="1"/>
    </row>
    <row r="969" spans="3:20" x14ac:dyDescent="0.2">
      <c r="C969" s="1"/>
      <c r="F969" s="1"/>
      <c r="G969" s="1"/>
      <c r="H969" s="1"/>
      <c r="I969" s="1"/>
      <c r="J969" s="1"/>
      <c r="N969" s="1"/>
      <c r="O969" s="1"/>
      <c r="P969" s="1"/>
      <c r="Q969" s="1"/>
      <c r="T969" s="1"/>
    </row>
    <row r="970" spans="3:20" x14ac:dyDescent="0.2">
      <c r="C970" s="1"/>
      <c r="F970" s="1"/>
      <c r="G970" s="1"/>
      <c r="H970" s="1"/>
      <c r="I970" s="1"/>
      <c r="J970" s="1"/>
      <c r="N970" s="1"/>
      <c r="O970" s="1"/>
      <c r="P970" s="1"/>
      <c r="Q970" s="1"/>
      <c r="T970" s="1"/>
    </row>
    <row r="971" spans="3:20" x14ac:dyDescent="0.2">
      <c r="C971" s="1"/>
      <c r="F971" s="1"/>
      <c r="G971" s="1"/>
      <c r="H971" s="1"/>
      <c r="I971" s="1"/>
      <c r="J971" s="1"/>
      <c r="N971" s="1"/>
      <c r="O971" s="1"/>
      <c r="P971" s="1"/>
      <c r="Q971" s="1"/>
      <c r="T971" s="1"/>
    </row>
    <row r="972" spans="3:20" x14ac:dyDescent="0.2">
      <c r="C972" s="1"/>
      <c r="F972" s="1"/>
      <c r="G972" s="1"/>
      <c r="H972" s="1"/>
      <c r="I972" s="1"/>
      <c r="J972" s="1"/>
      <c r="N972" s="1"/>
      <c r="O972" s="1"/>
      <c r="P972" s="1"/>
      <c r="Q972" s="1"/>
      <c r="T972" s="1"/>
    </row>
    <row r="973" spans="3:20" x14ac:dyDescent="0.2">
      <c r="C973" s="1"/>
      <c r="F973" s="1"/>
      <c r="G973" s="1"/>
      <c r="H973" s="1"/>
      <c r="I973" s="1"/>
      <c r="J973" s="1"/>
      <c r="N973" s="1"/>
      <c r="O973" s="1"/>
      <c r="P973" s="1"/>
      <c r="Q973" s="1"/>
      <c r="T973" s="1"/>
    </row>
    <row r="974" spans="3:20" x14ac:dyDescent="0.2">
      <c r="C974" s="1"/>
      <c r="F974" s="1"/>
      <c r="G974" s="1"/>
      <c r="H974" s="1"/>
      <c r="I974" s="1"/>
      <c r="J974" s="1"/>
      <c r="N974" s="1"/>
      <c r="O974" s="1"/>
      <c r="P974" s="1"/>
      <c r="Q974" s="1"/>
      <c r="T974" s="1"/>
    </row>
    <row r="975" spans="3:20" x14ac:dyDescent="0.2">
      <c r="C975" s="1"/>
      <c r="F975" s="1"/>
      <c r="G975" s="1"/>
      <c r="H975" s="1"/>
      <c r="I975" s="1"/>
      <c r="J975" s="1"/>
      <c r="N975" s="1"/>
      <c r="O975" s="1"/>
      <c r="P975" s="1"/>
      <c r="Q975" s="1"/>
      <c r="T975" s="1"/>
    </row>
    <row r="976" spans="3:20" x14ac:dyDescent="0.2">
      <c r="C976" s="1"/>
      <c r="F976" s="1"/>
      <c r="G976" s="1"/>
      <c r="H976" s="1"/>
      <c r="I976" s="1"/>
      <c r="J976" s="1"/>
      <c r="N976" s="1"/>
      <c r="O976" s="1"/>
      <c r="P976" s="1"/>
      <c r="Q976" s="1"/>
      <c r="T976" s="1"/>
    </row>
    <row r="977" spans="3:20" x14ac:dyDescent="0.2">
      <c r="C977" s="1"/>
      <c r="F977" s="1"/>
      <c r="G977" s="1"/>
      <c r="H977" s="1"/>
      <c r="I977" s="1"/>
      <c r="J977" s="1"/>
      <c r="N977" s="1"/>
      <c r="O977" s="1"/>
      <c r="P977" s="1"/>
      <c r="Q977" s="1"/>
      <c r="T977" s="1"/>
    </row>
    <row r="978" spans="3:20" x14ac:dyDescent="0.2">
      <c r="C978" s="1"/>
      <c r="F978" s="1"/>
      <c r="G978" s="1"/>
      <c r="H978" s="1"/>
      <c r="I978" s="1"/>
      <c r="J978" s="1"/>
      <c r="N978" s="1"/>
      <c r="O978" s="1"/>
      <c r="P978" s="1"/>
      <c r="Q978" s="1"/>
      <c r="T978" s="1"/>
    </row>
    <row r="979" spans="3:20" x14ac:dyDescent="0.2">
      <c r="C979" s="1"/>
      <c r="F979" s="1"/>
      <c r="G979" s="1"/>
      <c r="H979" s="1"/>
      <c r="I979" s="1"/>
      <c r="J979" s="1"/>
      <c r="N979" s="1"/>
      <c r="O979" s="1"/>
      <c r="P979" s="1"/>
      <c r="Q979" s="1"/>
      <c r="T979" s="1"/>
    </row>
    <row r="980" spans="3:20" x14ac:dyDescent="0.2">
      <c r="C980" s="1"/>
      <c r="F980" s="1"/>
      <c r="G980" s="1"/>
      <c r="H980" s="1"/>
      <c r="I980" s="1"/>
      <c r="J980" s="1"/>
      <c r="N980" s="1"/>
      <c r="O980" s="1"/>
      <c r="P980" s="1"/>
      <c r="Q980" s="1"/>
      <c r="T980" s="1"/>
    </row>
    <row r="981" spans="3:20" x14ac:dyDescent="0.2">
      <c r="C981" s="1"/>
      <c r="F981" s="1"/>
      <c r="G981" s="1"/>
      <c r="H981" s="1"/>
      <c r="I981" s="1"/>
      <c r="J981" s="1"/>
      <c r="N981" s="1"/>
      <c r="O981" s="1"/>
      <c r="P981" s="1"/>
      <c r="Q981" s="1"/>
      <c r="T981" s="1"/>
    </row>
    <row r="982" spans="3:20" x14ac:dyDescent="0.2">
      <c r="C982" s="1"/>
      <c r="F982" s="1"/>
      <c r="G982" s="1"/>
      <c r="H982" s="1"/>
      <c r="I982" s="1"/>
      <c r="J982" s="1"/>
      <c r="N982" s="1"/>
      <c r="O982" s="1"/>
      <c r="P982" s="1"/>
      <c r="Q982" s="1"/>
      <c r="T982" s="1"/>
    </row>
    <row r="983" spans="3:20" x14ac:dyDescent="0.2">
      <c r="C983" s="1"/>
      <c r="F983" s="1"/>
      <c r="G983" s="1"/>
      <c r="H983" s="1"/>
      <c r="I983" s="1"/>
      <c r="J983" s="1"/>
      <c r="N983" s="1"/>
      <c r="O983" s="1"/>
      <c r="P983" s="1"/>
      <c r="Q983" s="1"/>
      <c r="T983" s="1"/>
    </row>
    <row r="984" spans="3:20" x14ac:dyDescent="0.2">
      <c r="C984" s="1"/>
      <c r="F984" s="1"/>
      <c r="G984" s="1"/>
      <c r="H984" s="1"/>
      <c r="I984" s="1"/>
      <c r="J984" s="1"/>
      <c r="N984" s="1"/>
      <c r="O984" s="1"/>
      <c r="P984" s="1"/>
      <c r="Q984" s="1"/>
      <c r="T984" s="1"/>
    </row>
    <row r="985" spans="3:20" x14ac:dyDescent="0.2">
      <c r="C985" s="1"/>
      <c r="F985" s="1"/>
      <c r="G985" s="1"/>
      <c r="H985" s="1"/>
      <c r="I985" s="1"/>
      <c r="J985" s="1"/>
      <c r="N985" s="1"/>
      <c r="O985" s="1"/>
      <c r="P985" s="1"/>
      <c r="Q985" s="1"/>
      <c r="T985" s="1"/>
    </row>
    <row r="986" spans="3:20" x14ac:dyDescent="0.2">
      <c r="C986" s="1"/>
      <c r="F986" s="1"/>
      <c r="G986" s="1"/>
      <c r="H986" s="1"/>
      <c r="I986" s="1"/>
      <c r="J986" s="1"/>
      <c r="N986" s="1"/>
      <c r="O986" s="1"/>
      <c r="P986" s="1"/>
      <c r="Q986" s="1"/>
      <c r="T986" s="1"/>
    </row>
    <row r="987" spans="3:20" x14ac:dyDescent="0.2">
      <c r="C987" s="1"/>
      <c r="F987" s="1"/>
      <c r="G987" s="1"/>
      <c r="H987" s="1"/>
      <c r="I987" s="1"/>
      <c r="J987" s="1"/>
      <c r="N987" s="1"/>
      <c r="O987" s="1"/>
      <c r="P987" s="1"/>
      <c r="Q987" s="1"/>
      <c r="T987" s="1"/>
    </row>
    <row r="988" spans="3:20" x14ac:dyDescent="0.2">
      <c r="C988" s="1"/>
      <c r="F988" s="1"/>
      <c r="G988" s="1"/>
      <c r="H988" s="1"/>
      <c r="I988" s="1"/>
      <c r="J988" s="1"/>
      <c r="N988" s="1"/>
      <c r="O988" s="1"/>
      <c r="P988" s="1"/>
      <c r="Q988" s="1"/>
      <c r="T988" s="1"/>
    </row>
    <row r="989" spans="3:20" x14ac:dyDescent="0.2">
      <c r="C989" s="1"/>
      <c r="F989" s="1"/>
      <c r="G989" s="1"/>
      <c r="H989" s="1"/>
      <c r="I989" s="1"/>
      <c r="J989" s="1"/>
      <c r="N989" s="1"/>
      <c r="O989" s="1"/>
      <c r="P989" s="1"/>
      <c r="Q989" s="1"/>
      <c r="T989" s="1"/>
    </row>
    <row r="990" spans="3:20" x14ac:dyDescent="0.2">
      <c r="C990" s="1"/>
      <c r="F990" s="1"/>
      <c r="G990" s="1"/>
      <c r="H990" s="1"/>
      <c r="I990" s="1"/>
      <c r="J990" s="1"/>
      <c r="N990" s="1"/>
      <c r="O990" s="1"/>
      <c r="P990" s="1"/>
      <c r="Q990" s="1"/>
      <c r="T990" s="1"/>
    </row>
    <row r="991" spans="3:20" x14ac:dyDescent="0.2">
      <c r="C991" s="1"/>
      <c r="F991" s="1"/>
      <c r="G991" s="1"/>
      <c r="H991" s="1"/>
      <c r="I991" s="1"/>
      <c r="J991" s="1"/>
      <c r="N991" s="1"/>
      <c r="O991" s="1"/>
      <c r="P991" s="1"/>
      <c r="Q991" s="1"/>
      <c r="T991" s="1"/>
    </row>
    <row r="992" spans="3:20" x14ac:dyDescent="0.2">
      <c r="C992" s="1"/>
      <c r="F992" s="1"/>
      <c r="G992" s="1"/>
      <c r="H992" s="1"/>
      <c r="I992" s="1"/>
      <c r="J992" s="1"/>
      <c r="N992" s="1"/>
      <c r="O992" s="1"/>
      <c r="P992" s="1"/>
      <c r="Q992" s="1"/>
      <c r="T992" s="1"/>
    </row>
    <row r="993" spans="3:20" x14ac:dyDescent="0.2">
      <c r="C993" s="1"/>
      <c r="F993" s="1"/>
      <c r="G993" s="1"/>
      <c r="H993" s="1"/>
      <c r="I993" s="1"/>
      <c r="J993" s="1"/>
      <c r="N993" s="1"/>
      <c r="O993" s="1"/>
      <c r="P993" s="1"/>
      <c r="Q993" s="1"/>
      <c r="T993" s="1"/>
    </row>
    <row r="994" spans="3:20" x14ac:dyDescent="0.2">
      <c r="C994" s="1"/>
      <c r="F994" s="1"/>
      <c r="G994" s="1"/>
      <c r="H994" s="1"/>
      <c r="I994" s="1"/>
      <c r="J994" s="1"/>
      <c r="N994" s="1"/>
      <c r="O994" s="1"/>
      <c r="P994" s="1"/>
      <c r="Q994" s="1"/>
      <c r="T994" s="1"/>
    </row>
    <row r="995" spans="3:20" x14ac:dyDescent="0.2">
      <c r="C995" s="1"/>
      <c r="F995" s="1"/>
      <c r="G995" s="1"/>
      <c r="H995" s="1"/>
      <c r="I995" s="1"/>
      <c r="J995" s="1"/>
      <c r="N995" s="1"/>
      <c r="O995" s="1"/>
      <c r="P995" s="1"/>
      <c r="Q995" s="1"/>
      <c r="T995" s="1"/>
    </row>
    <row r="996" spans="3:20" x14ac:dyDescent="0.2">
      <c r="C996" s="1"/>
      <c r="F996" s="1"/>
      <c r="G996" s="1"/>
      <c r="H996" s="1"/>
      <c r="I996" s="1"/>
      <c r="J996" s="1"/>
      <c r="N996" s="1"/>
      <c r="O996" s="1"/>
      <c r="P996" s="1"/>
      <c r="Q996" s="1"/>
      <c r="T996" s="1"/>
    </row>
    <row r="997" spans="3:20" x14ac:dyDescent="0.2">
      <c r="C997" s="1"/>
      <c r="F997" s="1"/>
      <c r="G997" s="1"/>
      <c r="H997" s="1"/>
      <c r="I997" s="1"/>
      <c r="J997" s="1"/>
      <c r="N997" s="1"/>
      <c r="O997" s="1"/>
      <c r="P997" s="1"/>
      <c r="Q997" s="1"/>
      <c r="T997" s="1"/>
    </row>
    <row r="998" spans="3:20" x14ac:dyDescent="0.2">
      <c r="C998" s="1"/>
      <c r="F998" s="1"/>
      <c r="G998" s="1"/>
      <c r="H998" s="1"/>
      <c r="I998" s="1"/>
      <c r="J998" s="1"/>
      <c r="N998" s="1"/>
      <c r="O998" s="1"/>
      <c r="P998" s="1"/>
      <c r="Q998" s="1"/>
      <c r="T998" s="1"/>
    </row>
    <row r="999" spans="3:20" x14ac:dyDescent="0.2">
      <c r="C999" s="1"/>
      <c r="F999" s="1"/>
      <c r="G999" s="1"/>
      <c r="H999" s="1"/>
      <c r="I999" s="1"/>
      <c r="J999" s="1"/>
      <c r="N999" s="1"/>
      <c r="O999" s="1"/>
      <c r="P999" s="1"/>
      <c r="Q999" s="1"/>
      <c r="T999" s="1"/>
    </row>
    <row r="1000" spans="3:20" x14ac:dyDescent="0.2">
      <c r="C1000" s="1"/>
      <c r="F1000" s="1"/>
      <c r="G1000" s="1"/>
      <c r="H1000" s="1"/>
      <c r="I1000" s="1"/>
      <c r="J1000" s="1"/>
      <c r="N1000" s="1"/>
      <c r="O1000" s="1"/>
      <c r="P1000" s="1"/>
      <c r="Q1000" s="1"/>
      <c r="T1000" s="1"/>
    </row>
    <row r="1001" spans="3:20" x14ac:dyDescent="0.2">
      <c r="C1001" s="1"/>
      <c r="F1001" s="1"/>
      <c r="G1001" s="1"/>
      <c r="H1001" s="1"/>
      <c r="I1001" s="1"/>
      <c r="J1001" s="1"/>
      <c r="N1001" s="1"/>
      <c r="O1001" s="1"/>
      <c r="P1001" s="1"/>
      <c r="Q1001" s="1"/>
      <c r="T1001" s="1"/>
    </row>
    <row r="1002" spans="3:20" x14ac:dyDescent="0.2">
      <c r="C1002" s="1"/>
      <c r="F1002" s="1"/>
      <c r="G1002" s="1"/>
      <c r="H1002" s="1"/>
      <c r="I1002" s="1"/>
      <c r="J1002" s="1"/>
      <c r="N1002" s="1"/>
      <c r="O1002" s="1"/>
      <c r="P1002" s="1"/>
      <c r="Q1002" s="1"/>
      <c r="T1002" s="1"/>
    </row>
    <row r="1003" spans="3:20" x14ac:dyDescent="0.2">
      <c r="C1003" s="1"/>
      <c r="F1003" s="1"/>
      <c r="G1003" s="1"/>
      <c r="H1003" s="1"/>
      <c r="I1003" s="1"/>
      <c r="J1003" s="1"/>
      <c r="N1003" s="1"/>
      <c r="O1003" s="1"/>
      <c r="P1003" s="1"/>
      <c r="Q1003" s="1"/>
      <c r="T1003" s="1"/>
    </row>
    <row r="1004" spans="3:20" x14ac:dyDescent="0.2">
      <c r="C1004" s="1"/>
      <c r="F1004" s="1"/>
      <c r="G1004" s="1"/>
      <c r="H1004" s="1"/>
      <c r="I1004" s="1"/>
      <c r="J1004" s="1"/>
      <c r="N1004" s="1"/>
      <c r="O1004" s="1"/>
      <c r="P1004" s="1"/>
      <c r="Q1004" s="1"/>
      <c r="T1004" s="1"/>
    </row>
    <row r="1005" spans="3:20" x14ac:dyDescent="0.2">
      <c r="C1005" s="1"/>
      <c r="F1005" s="1"/>
      <c r="G1005" s="1"/>
      <c r="H1005" s="1"/>
      <c r="I1005" s="1"/>
      <c r="J1005" s="1"/>
      <c r="N1005" s="1"/>
      <c r="O1005" s="1"/>
      <c r="P1005" s="1"/>
      <c r="Q1005" s="1"/>
      <c r="T1005" s="1"/>
    </row>
    <row r="1006" spans="3:20" x14ac:dyDescent="0.2">
      <c r="C1006" s="1"/>
      <c r="F1006" s="1"/>
      <c r="G1006" s="1"/>
      <c r="H1006" s="1"/>
      <c r="I1006" s="1"/>
      <c r="J1006" s="1"/>
      <c r="N1006" s="1"/>
      <c r="O1006" s="1"/>
      <c r="P1006" s="1"/>
      <c r="Q1006" s="1"/>
      <c r="T1006" s="1"/>
    </row>
    <row r="1007" spans="3:20" x14ac:dyDescent="0.2">
      <c r="C1007" s="1"/>
      <c r="F1007" s="1"/>
      <c r="G1007" s="1"/>
      <c r="H1007" s="1"/>
      <c r="I1007" s="1"/>
      <c r="J1007" s="1"/>
      <c r="N1007" s="1"/>
      <c r="O1007" s="1"/>
      <c r="P1007" s="1"/>
      <c r="Q1007" s="1"/>
      <c r="T1007" s="1"/>
    </row>
    <row r="1008" spans="3:20" x14ac:dyDescent="0.2">
      <c r="C1008" s="1"/>
      <c r="F1008" s="1"/>
      <c r="G1008" s="1"/>
      <c r="H1008" s="1"/>
      <c r="I1008" s="1"/>
      <c r="J1008" s="1"/>
      <c r="N1008" s="1"/>
      <c r="O1008" s="1"/>
      <c r="P1008" s="1"/>
      <c r="Q1008" s="1"/>
      <c r="T1008" s="1"/>
    </row>
    <row r="1009" spans="3:20" x14ac:dyDescent="0.2">
      <c r="C1009" s="1"/>
      <c r="F1009" s="1"/>
      <c r="G1009" s="1"/>
      <c r="H1009" s="1"/>
      <c r="I1009" s="1"/>
      <c r="J1009" s="1"/>
      <c r="N1009" s="1"/>
      <c r="O1009" s="1"/>
      <c r="P1009" s="1"/>
      <c r="Q1009" s="1"/>
      <c r="T1009" s="1"/>
    </row>
    <row r="1010" spans="3:20" x14ac:dyDescent="0.2">
      <c r="C1010" s="1"/>
      <c r="F1010" s="1"/>
      <c r="G1010" s="1"/>
      <c r="H1010" s="1"/>
      <c r="I1010" s="1"/>
      <c r="J1010" s="1"/>
      <c r="N1010" s="1"/>
      <c r="O1010" s="1"/>
      <c r="P1010" s="1"/>
      <c r="Q1010" s="1"/>
      <c r="T1010" s="1"/>
    </row>
    <row r="1011" spans="3:20" x14ac:dyDescent="0.2">
      <c r="C1011" s="1"/>
      <c r="F1011" s="1"/>
      <c r="G1011" s="1"/>
      <c r="H1011" s="1"/>
      <c r="I1011" s="1"/>
      <c r="J1011" s="1"/>
      <c r="N1011" s="1"/>
      <c r="O1011" s="1"/>
      <c r="P1011" s="1"/>
      <c r="Q1011" s="1"/>
      <c r="T1011" s="1"/>
    </row>
    <row r="1012" spans="3:20" x14ac:dyDescent="0.2">
      <c r="C1012" s="1"/>
      <c r="F1012" s="1"/>
      <c r="G1012" s="1"/>
      <c r="H1012" s="1"/>
      <c r="I1012" s="1"/>
      <c r="J1012" s="1"/>
      <c r="N1012" s="1"/>
      <c r="O1012" s="1"/>
      <c r="P1012" s="1"/>
      <c r="Q1012" s="1"/>
      <c r="T1012" s="1"/>
    </row>
    <row r="1013" spans="3:20" x14ac:dyDescent="0.2">
      <c r="C1013" s="1"/>
      <c r="F1013" s="1"/>
      <c r="G1013" s="1"/>
      <c r="H1013" s="1"/>
      <c r="I1013" s="1"/>
      <c r="J1013" s="1"/>
      <c r="N1013" s="1"/>
      <c r="O1013" s="1"/>
      <c r="P1013" s="1"/>
      <c r="Q1013" s="1"/>
      <c r="T1013" s="1"/>
    </row>
    <row r="1014" spans="3:20" x14ac:dyDescent="0.2">
      <c r="C1014" s="1"/>
      <c r="F1014" s="1"/>
      <c r="G1014" s="1"/>
      <c r="H1014" s="1"/>
      <c r="I1014" s="1"/>
      <c r="J1014" s="1"/>
      <c r="N1014" s="1"/>
      <c r="O1014" s="1"/>
      <c r="P1014" s="1"/>
      <c r="Q1014" s="1"/>
      <c r="T1014" s="1"/>
    </row>
    <row r="1015" spans="3:20" x14ac:dyDescent="0.2">
      <c r="C1015" s="1"/>
      <c r="F1015" s="1"/>
      <c r="G1015" s="1"/>
      <c r="H1015" s="1"/>
      <c r="I1015" s="1"/>
      <c r="J1015" s="1"/>
      <c r="N1015" s="1"/>
      <c r="O1015" s="1"/>
      <c r="P1015" s="1"/>
      <c r="Q1015" s="1"/>
      <c r="T1015" s="1"/>
    </row>
    <row r="1016" spans="3:20" x14ac:dyDescent="0.2">
      <c r="C1016" s="1"/>
      <c r="F1016" s="1"/>
      <c r="G1016" s="1"/>
      <c r="H1016" s="1"/>
      <c r="I1016" s="1"/>
      <c r="J1016" s="1"/>
      <c r="N1016" s="1"/>
      <c r="O1016" s="1"/>
      <c r="P1016" s="1"/>
      <c r="Q1016" s="1"/>
      <c r="T1016" s="1"/>
    </row>
    <row r="1017" spans="3:20" x14ac:dyDescent="0.2">
      <c r="C1017" s="1"/>
      <c r="F1017" s="1"/>
      <c r="G1017" s="1"/>
      <c r="H1017" s="1"/>
      <c r="I1017" s="1"/>
      <c r="J1017" s="1"/>
      <c r="N1017" s="1"/>
      <c r="O1017" s="1"/>
      <c r="P1017" s="1"/>
      <c r="Q1017" s="1"/>
      <c r="T1017" s="1"/>
    </row>
    <row r="1018" spans="3:20" x14ac:dyDescent="0.2">
      <c r="C1018" s="1"/>
      <c r="F1018" s="1"/>
      <c r="G1018" s="1"/>
      <c r="H1018" s="1"/>
      <c r="I1018" s="1"/>
      <c r="J1018" s="1"/>
      <c r="N1018" s="1"/>
      <c r="O1018" s="1"/>
      <c r="P1018" s="1"/>
      <c r="Q1018" s="1"/>
      <c r="T1018" s="1"/>
    </row>
    <row r="1019" spans="3:20" x14ac:dyDescent="0.2">
      <c r="C1019" s="1"/>
      <c r="F1019" s="1"/>
      <c r="G1019" s="1"/>
      <c r="H1019" s="1"/>
      <c r="I1019" s="1"/>
      <c r="J1019" s="1"/>
      <c r="N1019" s="1"/>
      <c r="O1019" s="1"/>
      <c r="P1019" s="1"/>
      <c r="Q1019" s="1"/>
      <c r="T1019" s="1"/>
    </row>
    <row r="1020" spans="3:20" x14ac:dyDescent="0.2">
      <c r="C1020" s="1"/>
      <c r="F1020" s="1"/>
      <c r="G1020" s="1"/>
      <c r="H1020" s="1"/>
      <c r="I1020" s="1"/>
      <c r="J1020" s="1"/>
      <c r="N1020" s="1"/>
      <c r="O1020" s="1"/>
      <c r="P1020" s="1"/>
      <c r="Q1020" s="1"/>
      <c r="T1020" s="1"/>
    </row>
    <row r="1021" spans="3:20" x14ac:dyDescent="0.2">
      <c r="C1021" s="1"/>
      <c r="F1021" s="1"/>
      <c r="G1021" s="1"/>
      <c r="H1021" s="1"/>
      <c r="I1021" s="1"/>
      <c r="J1021" s="1"/>
      <c r="N1021" s="1"/>
      <c r="O1021" s="1"/>
      <c r="P1021" s="1"/>
      <c r="Q1021" s="1"/>
      <c r="T1021" s="1"/>
    </row>
    <row r="1022" spans="3:20" x14ac:dyDescent="0.2">
      <c r="C1022" s="1"/>
      <c r="F1022" s="1"/>
      <c r="G1022" s="1"/>
      <c r="H1022" s="1"/>
      <c r="I1022" s="1"/>
      <c r="J1022" s="1"/>
      <c r="N1022" s="1"/>
      <c r="O1022" s="1"/>
      <c r="P1022" s="1"/>
      <c r="Q1022" s="1"/>
      <c r="T1022" s="1"/>
    </row>
    <row r="1023" spans="3:20" x14ac:dyDescent="0.2">
      <c r="C1023" s="1"/>
      <c r="F1023" s="1"/>
      <c r="G1023" s="1"/>
      <c r="H1023" s="1"/>
      <c r="I1023" s="1"/>
      <c r="J1023" s="1"/>
      <c r="N1023" s="1"/>
      <c r="O1023" s="1"/>
      <c r="P1023" s="1"/>
      <c r="Q1023" s="1"/>
      <c r="T1023" s="1"/>
    </row>
    <row r="1024" spans="3:20" x14ac:dyDescent="0.2">
      <c r="C1024" s="1"/>
      <c r="F1024" s="1"/>
      <c r="G1024" s="1"/>
      <c r="H1024" s="1"/>
      <c r="I1024" s="1"/>
      <c r="J1024" s="1"/>
      <c r="N1024" s="1"/>
      <c r="O1024" s="1"/>
      <c r="P1024" s="1"/>
      <c r="Q1024" s="1"/>
      <c r="T1024" s="1"/>
    </row>
    <row r="1025" spans="3:20" x14ac:dyDescent="0.2">
      <c r="C1025" s="1"/>
      <c r="F1025" s="1"/>
      <c r="G1025" s="1"/>
      <c r="H1025" s="1"/>
      <c r="I1025" s="1"/>
      <c r="J1025" s="1"/>
      <c r="N1025" s="1"/>
      <c r="O1025" s="1"/>
      <c r="P1025" s="1"/>
      <c r="Q1025" s="1"/>
      <c r="T1025" s="1"/>
    </row>
    <row r="1026" spans="3:20" x14ac:dyDescent="0.2">
      <c r="C1026" s="1"/>
      <c r="F1026" s="1"/>
      <c r="G1026" s="1"/>
      <c r="H1026" s="1"/>
      <c r="I1026" s="1"/>
      <c r="J1026" s="1"/>
      <c r="N1026" s="1"/>
      <c r="O1026" s="1"/>
      <c r="P1026" s="1"/>
      <c r="Q1026" s="1"/>
      <c r="T1026" s="1"/>
    </row>
    <row r="1027" spans="3:20" x14ac:dyDescent="0.2">
      <c r="C1027" s="1"/>
      <c r="F1027" s="1"/>
      <c r="G1027" s="1"/>
      <c r="H1027" s="1"/>
      <c r="I1027" s="1"/>
      <c r="J1027" s="1"/>
      <c r="N1027" s="1"/>
      <c r="O1027" s="1"/>
      <c r="P1027" s="1"/>
      <c r="Q1027" s="1"/>
      <c r="T1027" s="1"/>
    </row>
    <row r="1028" spans="3:20" x14ac:dyDescent="0.2">
      <c r="C1028" s="1"/>
      <c r="F1028" s="1"/>
      <c r="G1028" s="1"/>
      <c r="H1028" s="1"/>
      <c r="I1028" s="1"/>
      <c r="J1028" s="1"/>
      <c r="N1028" s="1"/>
      <c r="O1028" s="1"/>
      <c r="P1028" s="1"/>
      <c r="Q1028" s="1"/>
      <c r="T1028" s="1"/>
    </row>
    <row r="1029" spans="3:20" x14ac:dyDescent="0.2">
      <c r="C1029" s="1"/>
      <c r="F1029" s="1"/>
      <c r="G1029" s="1"/>
      <c r="H1029" s="1"/>
      <c r="I1029" s="1"/>
      <c r="J1029" s="1"/>
      <c r="N1029" s="1"/>
      <c r="O1029" s="1"/>
      <c r="P1029" s="1"/>
      <c r="Q1029" s="1"/>
      <c r="T1029" s="1"/>
    </row>
    <row r="1030" spans="3:20" x14ac:dyDescent="0.2">
      <c r="C1030" s="1"/>
      <c r="F1030" s="1"/>
      <c r="G1030" s="1"/>
      <c r="H1030" s="1"/>
      <c r="I1030" s="1"/>
      <c r="J1030" s="1"/>
      <c r="N1030" s="1"/>
      <c r="O1030" s="1"/>
      <c r="P1030" s="1"/>
      <c r="Q1030" s="1"/>
      <c r="T1030" s="1"/>
    </row>
    <row r="1031" spans="3:20" x14ac:dyDescent="0.2">
      <c r="C1031" s="1"/>
      <c r="F1031" s="1"/>
      <c r="G1031" s="1"/>
      <c r="H1031" s="1"/>
      <c r="I1031" s="1"/>
      <c r="J1031" s="1"/>
      <c r="N1031" s="1"/>
      <c r="O1031" s="1"/>
      <c r="P1031" s="1"/>
      <c r="Q1031" s="1"/>
      <c r="T1031" s="1"/>
    </row>
    <row r="1032" spans="3:20" x14ac:dyDescent="0.2">
      <c r="C1032" s="1"/>
      <c r="F1032" s="1"/>
      <c r="G1032" s="1"/>
      <c r="H1032" s="1"/>
      <c r="I1032" s="1"/>
      <c r="J1032" s="1"/>
      <c r="N1032" s="1"/>
      <c r="O1032" s="1"/>
      <c r="P1032" s="1"/>
      <c r="Q1032" s="1"/>
      <c r="T1032" s="1"/>
    </row>
    <row r="1033" spans="3:20" x14ac:dyDescent="0.2">
      <c r="C1033" s="1"/>
      <c r="F1033" s="1"/>
      <c r="G1033" s="1"/>
      <c r="H1033" s="1"/>
      <c r="I1033" s="1"/>
      <c r="J1033" s="1"/>
      <c r="N1033" s="1"/>
      <c r="O1033" s="1"/>
      <c r="P1033" s="1"/>
      <c r="Q1033" s="1"/>
      <c r="T1033" s="1"/>
    </row>
    <row r="1034" spans="3:20" x14ac:dyDescent="0.2">
      <c r="C1034" s="1"/>
      <c r="F1034" s="1"/>
      <c r="G1034" s="1"/>
      <c r="H1034" s="1"/>
      <c r="I1034" s="1"/>
      <c r="J1034" s="1"/>
      <c r="N1034" s="1"/>
      <c r="O1034" s="1"/>
      <c r="P1034" s="1"/>
      <c r="Q1034" s="1"/>
      <c r="T1034" s="1"/>
    </row>
    <row r="1035" spans="3:20" x14ac:dyDescent="0.2">
      <c r="C1035" s="1"/>
      <c r="F1035" s="1"/>
      <c r="G1035" s="1"/>
      <c r="H1035" s="1"/>
      <c r="I1035" s="1"/>
      <c r="J1035" s="1"/>
      <c r="N1035" s="1"/>
      <c r="O1035" s="1"/>
      <c r="P1035" s="1"/>
      <c r="Q1035" s="1"/>
      <c r="T1035" s="1"/>
    </row>
    <row r="1036" spans="3:20" x14ac:dyDescent="0.2">
      <c r="C1036" s="1"/>
      <c r="F1036" s="1"/>
      <c r="G1036" s="1"/>
      <c r="H1036" s="1"/>
      <c r="I1036" s="1"/>
      <c r="J1036" s="1"/>
      <c r="N1036" s="1"/>
      <c r="O1036" s="1"/>
      <c r="P1036" s="1"/>
      <c r="Q1036" s="1"/>
      <c r="T1036" s="1"/>
    </row>
    <row r="1037" spans="3:20" x14ac:dyDescent="0.2">
      <c r="C1037" s="1"/>
      <c r="F1037" s="1"/>
      <c r="G1037" s="1"/>
      <c r="H1037" s="1"/>
      <c r="I1037" s="1"/>
      <c r="J1037" s="1"/>
      <c r="N1037" s="1"/>
      <c r="O1037" s="1"/>
      <c r="P1037" s="1"/>
      <c r="Q1037" s="1"/>
      <c r="T1037" s="1"/>
    </row>
    <row r="1038" spans="3:20" x14ac:dyDescent="0.2">
      <c r="C1038" s="1"/>
      <c r="F1038" s="1"/>
      <c r="G1038" s="1"/>
      <c r="H1038" s="1"/>
      <c r="I1038" s="1"/>
      <c r="J1038" s="1"/>
      <c r="N1038" s="1"/>
      <c r="O1038" s="1"/>
      <c r="P1038" s="1"/>
      <c r="Q1038" s="1"/>
      <c r="T1038" s="1"/>
    </row>
    <row r="1039" spans="3:20" x14ac:dyDescent="0.2">
      <c r="C1039" s="1"/>
      <c r="F1039" s="1"/>
      <c r="G1039" s="1"/>
      <c r="H1039" s="1"/>
      <c r="I1039" s="1"/>
      <c r="J1039" s="1"/>
      <c r="N1039" s="1"/>
      <c r="O1039" s="1"/>
      <c r="P1039" s="1"/>
      <c r="Q1039" s="1"/>
      <c r="T1039" s="1"/>
    </row>
    <row r="1040" spans="3:20" x14ac:dyDescent="0.2">
      <c r="C1040" s="1"/>
      <c r="F1040" s="1"/>
      <c r="G1040" s="1"/>
      <c r="H1040" s="1"/>
      <c r="I1040" s="1"/>
      <c r="J1040" s="1"/>
      <c r="N1040" s="1"/>
      <c r="O1040" s="1"/>
      <c r="P1040" s="1"/>
      <c r="Q1040" s="1"/>
      <c r="T1040" s="1"/>
    </row>
    <row r="1041" spans="3:20" x14ac:dyDescent="0.2">
      <c r="C1041" s="1"/>
      <c r="F1041" s="1"/>
      <c r="G1041" s="1"/>
      <c r="H1041" s="1"/>
      <c r="I1041" s="1"/>
      <c r="J1041" s="1"/>
      <c r="N1041" s="1"/>
      <c r="O1041" s="1"/>
      <c r="P1041" s="1"/>
      <c r="Q1041" s="1"/>
      <c r="T1041" s="1"/>
    </row>
    <row r="1042" spans="3:20" x14ac:dyDescent="0.2">
      <c r="C1042" s="1"/>
      <c r="F1042" s="1"/>
      <c r="G1042" s="1"/>
      <c r="H1042" s="1"/>
      <c r="I1042" s="1"/>
      <c r="J1042" s="1"/>
      <c r="N1042" s="1"/>
      <c r="O1042" s="1"/>
      <c r="P1042" s="1"/>
      <c r="Q1042" s="1"/>
      <c r="T1042" s="1"/>
    </row>
    <row r="1043" spans="3:20" x14ac:dyDescent="0.2">
      <c r="C1043" s="1"/>
      <c r="F1043" s="1"/>
      <c r="G1043" s="1"/>
      <c r="H1043" s="1"/>
      <c r="I1043" s="1"/>
      <c r="J1043" s="1"/>
      <c r="N1043" s="1"/>
      <c r="O1043" s="1"/>
      <c r="P1043" s="1"/>
      <c r="Q1043" s="1"/>
      <c r="T1043" s="1"/>
    </row>
    <row r="1044" spans="3:20" x14ac:dyDescent="0.2">
      <c r="C1044" s="1"/>
      <c r="F1044" s="1"/>
      <c r="G1044" s="1"/>
      <c r="H1044" s="1"/>
      <c r="I1044" s="1"/>
      <c r="J1044" s="1"/>
      <c r="N1044" s="1"/>
      <c r="O1044" s="1"/>
      <c r="P1044" s="1"/>
      <c r="Q1044" s="1"/>
      <c r="T1044" s="1"/>
    </row>
    <row r="1045" spans="3:20" x14ac:dyDescent="0.2">
      <c r="C1045" s="1"/>
      <c r="F1045" s="1"/>
      <c r="G1045" s="1"/>
      <c r="H1045" s="1"/>
      <c r="I1045" s="1"/>
      <c r="J1045" s="1"/>
      <c r="N1045" s="1"/>
      <c r="O1045" s="1"/>
      <c r="P1045" s="1"/>
      <c r="Q1045" s="1"/>
      <c r="T1045" s="1"/>
    </row>
    <row r="1046" spans="3:20" x14ac:dyDescent="0.2">
      <c r="C1046" s="1"/>
      <c r="F1046" s="1"/>
      <c r="G1046" s="1"/>
      <c r="H1046" s="1"/>
      <c r="I1046" s="1"/>
      <c r="J1046" s="1"/>
      <c r="N1046" s="1"/>
      <c r="O1046" s="1"/>
      <c r="P1046" s="1"/>
      <c r="Q1046" s="1"/>
      <c r="T1046" s="1"/>
    </row>
    <row r="1047" spans="3:20" x14ac:dyDescent="0.2">
      <c r="C1047" s="1"/>
      <c r="F1047" s="1"/>
      <c r="G1047" s="1"/>
      <c r="H1047" s="1"/>
      <c r="I1047" s="1"/>
      <c r="J1047" s="1"/>
      <c r="N1047" s="1"/>
      <c r="O1047" s="1"/>
      <c r="P1047" s="1"/>
      <c r="Q1047" s="1"/>
      <c r="T1047" s="1"/>
    </row>
    <row r="1048" spans="3:20" x14ac:dyDescent="0.2">
      <c r="C1048" s="1"/>
      <c r="F1048" s="1"/>
      <c r="G1048" s="1"/>
      <c r="H1048" s="1"/>
      <c r="I1048" s="1"/>
      <c r="J1048" s="1"/>
      <c r="N1048" s="1"/>
      <c r="O1048" s="1"/>
      <c r="P1048" s="1"/>
      <c r="Q1048" s="1"/>
      <c r="T1048" s="1"/>
    </row>
    <row r="1049" spans="3:20" x14ac:dyDescent="0.2">
      <c r="C1049" s="1"/>
      <c r="F1049" s="1"/>
      <c r="G1049" s="1"/>
      <c r="H1049" s="1"/>
      <c r="I1049" s="1"/>
      <c r="J1049" s="1"/>
      <c r="N1049" s="1"/>
      <c r="O1049" s="1"/>
      <c r="P1049" s="1"/>
      <c r="Q1049" s="1"/>
      <c r="T1049" s="1"/>
    </row>
    <row r="1050" spans="3:20" x14ac:dyDescent="0.2">
      <c r="C1050" s="1"/>
      <c r="F1050" s="1"/>
      <c r="G1050" s="1"/>
      <c r="H1050" s="1"/>
      <c r="I1050" s="1"/>
      <c r="J1050" s="1"/>
      <c r="N1050" s="1"/>
      <c r="O1050" s="1"/>
      <c r="P1050" s="1"/>
      <c r="Q1050" s="1"/>
      <c r="T1050" s="1"/>
    </row>
    <row r="1051" spans="3:20" x14ac:dyDescent="0.2">
      <c r="C1051" s="1"/>
      <c r="F1051" s="1"/>
      <c r="G1051" s="1"/>
      <c r="H1051" s="1"/>
      <c r="I1051" s="1"/>
      <c r="J1051" s="1"/>
      <c r="N1051" s="1"/>
      <c r="O1051" s="1"/>
      <c r="P1051" s="1"/>
      <c r="Q1051" s="1"/>
      <c r="T1051" s="1"/>
    </row>
    <row r="1052" spans="3:20" x14ac:dyDescent="0.2">
      <c r="C1052" s="1"/>
      <c r="F1052" s="1"/>
      <c r="G1052" s="1"/>
      <c r="H1052" s="1"/>
      <c r="I1052" s="1"/>
      <c r="J1052" s="1"/>
      <c r="N1052" s="1"/>
      <c r="O1052" s="1"/>
      <c r="P1052" s="1"/>
      <c r="Q1052" s="1"/>
      <c r="T1052" s="1"/>
    </row>
    <row r="1053" spans="3:20" x14ac:dyDescent="0.2">
      <c r="C1053" s="1"/>
      <c r="F1053" s="1"/>
      <c r="G1053" s="1"/>
      <c r="H1053" s="1"/>
      <c r="I1053" s="1"/>
      <c r="J1053" s="1"/>
      <c r="N1053" s="1"/>
      <c r="O1053" s="1"/>
      <c r="P1053" s="1"/>
      <c r="Q1053" s="1"/>
      <c r="T1053" s="1"/>
    </row>
    <row r="1054" spans="3:20" x14ac:dyDescent="0.2">
      <c r="C1054" s="1"/>
      <c r="F1054" s="1"/>
      <c r="G1054" s="1"/>
      <c r="H1054" s="1"/>
      <c r="I1054" s="1"/>
      <c r="J1054" s="1"/>
      <c r="N1054" s="1"/>
      <c r="O1054" s="1"/>
      <c r="P1054" s="1"/>
      <c r="Q1054" s="1"/>
      <c r="T1054" s="1"/>
    </row>
    <row r="1055" spans="3:20" x14ac:dyDescent="0.2">
      <c r="C1055" s="1"/>
      <c r="F1055" s="1"/>
      <c r="G1055" s="1"/>
      <c r="H1055" s="1"/>
      <c r="I1055" s="1"/>
      <c r="J1055" s="1"/>
      <c r="N1055" s="1"/>
      <c r="O1055" s="1"/>
      <c r="P1055" s="1"/>
      <c r="Q1055" s="1"/>
      <c r="T1055" s="1"/>
    </row>
    <row r="1056" spans="3:20" x14ac:dyDescent="0.2">
      <c r="C1056" s="1"/>
      <c r="F1056" s="1"/>
      <c r="G1056" s="1"/>
      <c r="H1056" s="1"/>
      <c r="I1056" s="1"/>
      <c r="J1056" s="1"/>
      <c r="N1056" s="1"/>
      <c r="O1056" s="1"/>
      <c r="P1056" s="1"/>
      <c r="Q1056" s="1"/>
      <c r="T1056" s="1"/>
    </row>
    <row r="1057" spans="3:20" x14ac:dyDescent="0.2">
      <c r="C1057" s="1"/>
      <c r="F1057" s="1"/>
      <c r="G1057" s="1"/>
      <c r="H1057" s="1"/>
      <c r="I1057" s="1"/>
      <c r="J1057" s="1"/>
      <c r="N1057" s="1"/>
      <c r="O1057" s="1"/>
      <c r="P1057" s="1"/>
      <c r="Q1057" s="1"/>
      <c r="T1057" s="1"/>
    </row>
    <row r="1058" spans="3:20" x14ac:dyDescent="0.2">
      <c r="C1058" s="1"/>
      <c r="F1058" s="1"/>
      <c r="G1058" s="1"/>
      <c r="H1058" s="1"/>
      <c r="I1058" s="1"/>
      <c r="J1058" s="1"/>
      <c r="N1058" s="1"/>
      <c r="O1058" s="1"/>
      <c r="P1058" s="1"/>
      <c r="Q1058" s="1"/>
      <c r="T1058" s="1"/>
    </row>
    <row r="1059" spans="3:20" x14ac:dyDescent="0.2">
      <c r="C1059" s="1"/>
      <c r="F1059" s="1"/>
      <c r="G1059" s="1"/>
      <c r="H1059" s="1"/>
      <c r="I1059" s="1"/>
      <c r="J1059" s="1"/>
      <c r="N1059" s="1"/>
      <c r="O1059" s="1"/>
      <c r="P1059" s="1"/>
      <c r="Q1059" s="1"/>
      <c r="T1059" s="1"/>
    </row>
    <row r="1060" spans="3:20" x14ac:dyDescent="0.2">
      <c r="C1060" s="1"/>
      <c r="F1060" s="1"/>
      <c r="G1060" s="1"/>
      <c r="H1060" s="1"/>
      <c r="I1060" s="1"/>
      <c r="J1060" s="1"/>
      <c r="N1060" s="1"/>
      <c r="O1060" s="1"/>
      <c r="P1060" s="1"/>
      <c r="Q1060" s="1"/>
      <c r="T1060" s="1"/>
    </row>
    <row r="1061" spans="3:20" x14ac:dyDescent="0.2">
      <c r="C1061" s="1"/>
      <c r="F1061" s="1"/>
      <c r="G1061" s="1"/>
      <c r="H1061" s="1"/>
      <c r="I1061" s="1"/>
      <c r="J1061" s="1"/>
      <c r="N1061" s="1"/>
      <c r="O1061" s="1"/>
      <c r="P1061" s="1"/>
      <c r="Q1061" s="1"/>
      <c r="T1061" s="1"/>
    </row>
    <row r="1062" spans="3:20" x14ac:dyDescent="0.2">
      <c r="C1062" s="1"/>
      <c r="F1062" s="1"/>
      <c r="G1062" s="1"/>
      <c r="H1062" s="1"/>
      <c r="I1062" s="1"/>
      <c r="J1062" s="1"/>
      <c r="N1062" s="1"/>
      <c r="O1062" s="1"/>
      <c r="P1062" s="1"/>
      <c r="Q1062" s="1"/>
      <c r="T1062" s="1"/>
    </row>
    <row r="1063" spans="3:20" x14ac:dyDescent="0.2">
      <c r="C1063" s="1"/>
      <c r="F1063" s="1"/>
      <c r="G1063" s="1"/>
      <c r="H1063" s="1"/>
      <c r="I1063" s="1"/>
      <c r="J1063" s="1"/>
      <c r="N1063" s="1"/>
      <c r="O1063" s="1"/>
      <c r="P1063" s="1"/>
      <c r="Q1063" s="1"/>
      <c r="T1063" s="1"/>
    </row>
    <row r="1064" spans="3:20" x14ac:dyDescent="0.2">
      <c r="C1064" s="1"/>
      <c r="F1064" s="1"/>
      <c r="G1064" s="1"/>
      <c r="H1064" s="1"/>
      <c r="I1064" s="1"/>
      <c r="J1064" s="1"/>
      <c r="N1064" s="1"/>
      <c r="O1064" s="1"/>
      <c r="P1064" s="1"/>
      <c r="Q1064" s="1"/>
      <c r="T1064" s="1"/>
    </row>
    <row r="1065" spans="3:20" x14ac:dyDescent="0.2">
      <c r="C1065" s="1"/>
      <c r="F1065" s="1"/>
      <c r="G1065" s="1"/>
      <c r="H1065" s="1"/>
      <c r="I1065" s="1"/>
      <c r="J1065" s="1"/>
      <c r="N1065" s="1"/>
      <c r="O1065" s="1"/>
      <c r="P1065" s="1"/>
      <c r="Q1065" s="1"/>
      <c r="T1065" s="1"/>
    </row>
    <row r="1066" spans="3:20" x14ac:dyDescent="0.2">
      <c r="C1066" s="1"/>
      <c r="F1066" s="1"/>
      <c r="G1066" s="1"/>
      <c r="H1066" s="1"/>
      <c r="I1066" s="1"/>
      <c r="J1066" s="1"/>
      <c r="N1066" s="1"/>
      <c r="O1066" s="1"/>
      <c r="P1066" s="1"/>
      <c r="Q1066" s="1"/>
      <c r="T1066" s="1"/>
    </row>
    <row r="1067" spans="3:20" x14ac:dyDescent="0.2">
      <c r="C1067" s="1"/>
      <c r="F1067" s="1"/>
      <c r="G1067" s="1"/>
      <c r="H1067" s="1"/>
      <c r="I1067" s="1"/>
      <c r="J1067" s="1"/>
      <c r="N1067" s="1"/>
      <c r="O1067" s="1"/>
      <c r="P1067" s="1"/>
      <c r="Q1067" s="1"/>
      <c r="T1067" s="1"/>
    </row>
    <row r="1068" spans="3:20" x14ac:dyDescent="0.2">
      <c r="C1068" s="1"/>
      <c r="F1068" s="1"/>
      <c r="G1068" s="1"/>
      <c r="H1068" s="1"/>
      <c r="I1068" s="1"/>
      <c r="J1068" s="1"/>
      <c r="N1068" s="1"/>
      <c r="O1068" s="1"/>
      <c r="P1068" s="1"/>
      <c r="Q1068" s="1"/>
      <c r="T1068" s="1"/>
    </row>
    <row r="1069" spans="3:20" x14ac:dyDescent="0.2">
      <c r="C1069" s="1"/>
      <c r="F1069" s="1"/>
      <c r="G1069" s="1"/>
      <c r="H1069" s="1"/>
      <c r="I1069" s="1"/>
      <c r="J1069" s="1"/>
      <c r="N1069" s="1"/>
      <c r="O1069" s="1"/>
      <c r="P1069" s="1"/>
      <c r="Q1069" s="1"/>
      <c r="T1069" s="1"/>
    </row>
    <row r="1070" spans="3:20" x14ac:dyDescent="0.2">
      <c r="C1070" s="1"/>
      <c r="F1070" s="1"/>
      <c r="G1070" s="1"/>
      <c r="H1070" s="1"/>
      <c r="I1070" s="1"/>
      <c r="J1070" s="1"/>
      <c r="N1070" s="1"/>
      <c r="O1070" s="1"/>
      <c r="P1070" s="1"/>
      <c r="Q1070" s="1"/>
      <c r="T1070" s="1"/>
    </row>
    <row r="1071" spans="3:20" x14ac:dyDescent="0.2">
      <c r="C1071" s="1"/>
      <c r="F1071" s="1"/>
      <c r="G1071" s="1"/>
      <c r="H1071" s="1"/>
      <c r="I1071" s="1"/>
      <c r="J1071" s="1"/>
      <c r="N1071" s="1"/>
      <c r="O1071" s="1"/>
      <c r="P1071" s="1"/>
      <c r="Q1071" s="1"/>
      <c r="T1071" s="1"/>
    </row>
    <row r="1072" spans="3:20" x14ac:dyDescent="0.2">
      <c r="C1072" s="1"/>
      <c r="F1072" s="1"/>
      <c r="G1072" s="1"/>
      <c r="H1072" s="1"/>
      <c r="I1072" s="1"/>
      <c r="J1072" s="1"/>
      <c r="N1072" s="1"/>
      <c r="O1072" s="1"/>
      <c r="P1072" s="1"/>
      <c r="Q1072" s="1"/>
      <c r="T1072" s="1"/>
    </row>
    <row r="1073" spans="3:20" x14ac:dyDescent="0.2">
      <c r="C1073" s="1"/>
      <c r="F1073" s="1"/>
      <c r="G1073" s="1"/>
      <c r="H1073" s="1"/>
      <c r="I1073" s="1"/>
      <c r="J1073" s="1"/>
      <c r="N1073" s="1"/>
      <c r="O1073" s="1"/>
      <c r="P1073" s="1"/>
      <c r="Q1073" s="1"/>
      <c r="T1073" s="1"/>
    </row>
    <row r="1074" spans="3:20" x14ac:dyDescent="0.2">
      <c r="C1074" s="1"/>
      <c r="F1074" s="1"/>
      <c r="G1074" s="1"/>
      <c r="H1074" s="1"/>
      <c r="I1074" s="1"/>
      <c r="J1074" s="1"/>
      <c r="N1074" s="1"/>
      <c r="O1074" s="1"/>
      <c r="P1074" s="1"/>
      <c r="Q1074" s="1"/>
      <c r="T1074" s="1"/>
    </row>
    <row r="1075" spans="3:20" x14ac:dyDescent="0.2">
      <c r="C1075" s="1"/>
      <c r="F1075" s="1"/>
      <c r="G1075" s="1"/>
      <c r="H1075" s="1"/>
      <c r="I1075" s="1"/>
      <c r="J1075" s="1"/>
      <c r="N1075" s="1"/>
      <c r="O1075" s="1"/>
      <c r="P1075" s="1"/>
      <c r="Q1075" s="1"/>
      <c r="T1075" s="1"/>
    </row>
    <row r="1076" spans="3:20" x14ac:dyDescent="0.2">
      <c r="C1076" s="1"/>
      <c r="F1076" s="1"/>
      <c r="G1076" s="1"/>
      <c r="H1076" s="1"/>
      <c r="I1076" s="1"/>
      <c r="J1076" s="1"/>
      <c r="N1076" s="1"/>
      <c r="O1076" s="1"/>
      <c r="P1076" s="1"/>
      <c r="Q1076" s="1"/>
      <c r="T1076" s="1"/>
    </row>
    <row r="1077" spans="3:20" x14ac:dyDescent="0.2">
      <c r="C1077" s="1"/>
      <c r="F1077" s="1"/>
      <c r="G1077" s="1"/>
      <c r="H1077" s="1"/>
      <c r="I1077" s="1"/>
      <c r="J1077" s="1"/>
      <c r="N1077" s="1"/>
      <c r="O1077" s="1"/>
      <c r="P1077" s="1"/>
      <c r="Q1077" s="1"/>
      <c r="T1077" s="1"/>
    </row>
    <row r="1078" spans="3:20" x14ac:dyDescent="0.2">
      <c r="C1078" s="1"/>
      <c r="F1078" s="1"/>
      <c r="G1078" s="1"/>
      <c r="H1078" s="1"/>
      <c r="I1078" s="1"/>
      <c r="J1078" s="1"/>
      <c r="N1078" s="1"/>
      <c r="O1078" s="1"/>
      <c r="P1078" s="1"/>
      <c r="Q1078" s="1"/>
      <c r="T1078" s="1"/>
    </row>
    <row r="1079" spans="3:20" x14ac:dyDescent="0.2">
      <c r="C1079" s="1"/>
      <c r="F1079" s="1"/>
      <c r="G1079" s="1"/>
      <c r="H1079" s="1"/>
      <c r="I1079" s="1"/>
      <c r="J1079" s="1"/>
      <c r="N1079" s="1"/>
      <c r="O1079" s="1"/>
      <c r="P1079" s="1"/>
      <c r="Q1079" s="1"/>
      <c r="T1079" s="1"/>
    </row>
    <row r="1080" spans="3:20" x14ac:dyDescent="0.2">
      <c r="C1080" s="1"/>
      <c r="F1080" s="1"/>
      <c r="G1080" s="1"/>
      <c r="H1080" s="1"/>
      <c r="I1080" s="1"/>
      <c r="J1080" s="1"/>
      <c r="N1080" s="1"/>
      <c r="O1080" s="1"/>
      <c r="P1080" s="1"/>
      <c r="Q1080" s="1"/>
      <c r="T1080" s="1"/>
    </row>
    <row r="1081" spans="3:20" x14ac:dyDescent="0.2">
      <c r="C1081" s="1"/>
      <c r="F1081" s="1"/>
      <c r="G1081" s="1"/>
      <c r="H1081" s="1"/>
      <c r="I1081" s="1"/>
      <c r="J1081" s="1"/>
      <c r="N1081" s="1"/>
      <c r="O1081" s="1"/>
      <c r="P1081" s="1"/>
      <c r="Q1081" s="1"/>
      <c r="T1081" s="1"/>
    </row>
    <row r="1082" spans="3:20" x14ac:dyDescent="0.2">
      <c r="C1082" s="1"/>
      <c r="F1082" s="1"/>
      <c r="G1082" s="1"/>
      <c r="H1082" s="1"/>
      <c r="I1082" s="1"/>
      <c r="J1082" s="1"/>
      <c r="N1082" s="1"/>
      <c r="O1082" s="1"/>
      <c r="P1082" s="1"/>
      <c r="Q1082" s="1"/>
      <c r="T1082" s="1"/>
    </row>
    <row r="1083" spans="3:20" x14ac:dyDescent="0.2">
      <c r="C1083" s="1"/>
      <c r="F1083" s="1"/>
      <c r="G1083" s="1"/>
      <c r="H1083" s="1"/>
      <c r="I1083" s="1"/>
      <c r="J1083" s="1"/>
      <c r="N1083" s="1"/>
      <c r="O1083" s="1"/>
      <c r="P1083" s="1"/>
      <c r="Q1083" s="1"/>
      <c r="T1083" s="1"/>
    </row>
    <row r="1084" spans="3:20" x14ac:dyDescent="0.2">
      <c r="C1084" s="1"/>
      <c r="F1084" s="1"/>
      <c r="G1084" s="1"/>
      <c r="H1084" s="1"/>
      <c r="I1084" s="1"/>
      <c r="J1084" s="1"/>
      <c r="N1084" s="1"/>
      <c r="O1084" s="1"/>
      <c r="P1084" s="1"/>
      <c r="Q1084" s="1"/>
      <c r="T1084" s="1"/>
    </row>
    <row r="1085" spans="3:20" x14ac:dyDescent="0.2">
      <c r="C1085" s="1"/>
      <c r="F1085" s="1"/>
      <c r="G1085" s="1"/>
      <c r="H1085" s="1"/>
      <c r="I1085" s="1"/>
      <c r="J1085" s="1"/>
      <c r="N1085" s="1"/>
      <c r="O1085" s="1"/>
      <c r="P1085" s="1"/>
      <c r="Q1085" s="1"/>
      <c r="T1085" s="1"/>
    </row>
    <row r="1086" spans="3:20" x14ac:dyDescent="0.2">
      <c r="C1086" s="1"/>
      <c r="F1086" s="1"/>
      <c r="G1086" s="1"/>
      <c r="H1086" s="1"/>
      <c r="I1086" s="1"/>
      <c r="J1086" s="1"/>
      <c r="N1086" s="1"/>
      <c r="O1086" s="1"/>
      <c r="P1086" s="1"/>
      <c r="Q1086" s="1"/>
      <c r="T1086" s="1"/>
    </row>
    <row r="1087" spans="3:20" x14ac:dyDescent="0.2">
      <c r="C1087" s="1"/>
      <c r="F1087" s="1"/>
      <c r="G1087" s="1"/>
      <c r="H1087" s="1"/>
      <c r="I1087" s="1"/>
      <c r="J1087" s="1"/>
      <c r="N1087" s="1"/>
      <c r="O1087" s="1"/>
      <c r="P1087" s="1"/>
      <c r="Q1087" s="1"/>
      <c r="T1087" s="1"/>
    </row>
    <row r="1088" spans="3:20" x14ac:dyDescent="0.2">
      <c r="C1088" s="1"/>
      <c r="F1088" s="1"/>
      <c r="G1088" s="1"/>
      <c r="H1088" s="1"/>
      <c r="I1088" s="1"/>
      <c r="J1088" s="1"/>
      <c r="N1088" s="1"/>
      <c r="O1088" s="1"/>
      <c r="P1088" s="1"/>
      <c r="Q1088" s="1"/>
      <c r="T1088" s="1"/>
    </row>
    <row r="1089" spans="3:20" x14ac:dyDescent="0.2">
      <c r="C1089" s="1"/>
      <c r="F1089" s="1"/>
      <c r="G1089" s="1"/>
      <c r="H1089" s="1"/>
      <c r="I1089" s="1"/>
      <c r="J1089" s="1"/>
      <c r="N1089" s="1"/>
      <c r="O1089" s="1"/>
      <c r="P1089" s="1"/>
      <c r="Q1089" s="1"/>
      <c r="T1089" s="1"/>
    </row>
    <row r="1090" spans="3:20" x14ac:dyDescent="0.2">
      <c r="C1090" s="1"/>
      <c r="F1090" s="1"/>
      <c r="G1090" s="1"/>
      <c r="H1090" s="1"/>
      <c r="I1090" s="1"/>
      <c r="J1090" s="1"/>
      <c r="N1090" s="1"/>
      <c r="O1090" s="1"/>
      <c r="P1090" s="1"/>
      <c r="Q1090" s="1"/>
      <c r="T1090" s="1"/>
    </row>
    <row r="1091" spans="3:20" x14ac:dyDescent="0.2">
      <c r="C1091" s="1"/>
      <c r="F1091" s="1"/>
      <c r="G1091" s="1"/>
      <c r="H1091" s="1"/>
      <c r="I1091" s="1"/>
      <c r="J1091" s="1"/>
      <c r="N1091" s="1"/>
      <c r="O1091" s="1"/>
      <c r="P1091" s="1"/>
      <c r="Q1091" s="1"/>
      <c r="T1091" s="1"/>
    </row>
    <row r="1092" spans="3:20" x14ac:dyDescent="0.2">
      <c r="C1092" s="1"/>
      <c r="F1092" s="1"/>
      <c r="G1092" s="1"/>
      <c r="H1092" s="1"/>
      <c r="I1092" s="1"/>
      <c r="J1092" s="1"/>
      <c r="N1092" s="1"/>
      <c r="O1092" s="1"/>
      <c r="P1092" s="1"/>
      <c r="Q1092" s="1"/>
      <c r="T1092" s="1"/>
    </row>
    <row r="1093" spans="3:20" x14ac:dyDescent="0.2">
      <c r="C1093" s="1"/>
      <c r="F1093" s="1"/>
      <c r="G1093" s="1"/>
      <c r="H1093" s="1"/>
      <c r="I1093" s="1"/>
      <c r="J1093" s="1"/>
      <c r="N1093" s="1"/>
      <c r="O1093" s="1"/>
      <c r="P1093" s="1"/>
      <c r="Q1093" s="1"/>
      <c r="T1093" s="1"/>
    </row>
    <row r="1094" spans="3:20" x14ac:dyDescent="0.2">
      <c r="C1094" s="1"/>
      <c r="F1094" s="1"/>
      <c r="G1094" s="1"/>
      <c r="H1094" s="1"/>
      <c r="I1094" s="1"/>
      <c r="J1094" s="1"/>
      <c r="N1094" s="1"/>
      <c r="O1094" s="1"/>
      <c r="P1094" s="1"/>
      <c r="Q1094" s="1"/>
      <c r="T1094" s="1"/>
    </row>
    <row r="1095" spans="3:20" x14ac:dyDescent="0.2">
      <c r="C1095" s="1"/>
      <c r="F1095" s="1"/>
      <c r="G1095" s="1"/>
      <c r="H1095" s="1"/>
      <c r="I1095" s="1"/>
      <c r="J1095" s="1"/>
      <c r="N1095" s="1"/>
      <c r="O1095" s="1"/>
      <c r="P1095" s="1"/>
      <c r="Q1095" s="1"/>
      <c r="T1095" s="1"/>
    </row>
    <row r="1096" spans="3:20" x14ac:dyDescent="0.2">
      <c r="C1096" s="1"/>
      <c r="F1096" s="1"/>
      <c r="G1096" s="1"/>
      <c r="H1096" s="1"/>
      <c r="I1096" s="1"/>
      <c r="J1096" s="1"/>
      <c r="N1096" s="1"/>
      <c r="O1096" s="1"/>
      <c r="P1096" s="1"/>
      <c r="Q1096" s="1"/>
      <c r="T1096" s="1"/>
    </row>
    <row r="1097" spans="3:20" x14ac:dyDescent="0.2">
      <c r="C1097" s="1"/>
      <c r="F1097" s="1"/>
      <c r="G1097" s="1"/>
      <c r="H1097" s="1"/>
      <c r="I1097" s="1"/>
      <c r="J1097" s="1"/>
      <c r="N1097" s="1"/>
      <c r="O1097" s="1"/>
      <c r="P1097" s="1"/>
      <c r="Q1097" s="1"/>
      <c r="T1097" s="1"/>
    </row>
    <row r="1098" spans="3:20" x14ac:dyDescent="0.2">
      <c r="C1098" s="1"/>
      <c r="F1098" s="1"/>
      <c r="G1098" s="1"/>
      <c r="H1098" s="1"/>
      <c r="I1098" s="1"/>
      <c r="J1098" s="1"/>
      <c r="N1098" s="1"/>
      <c r="O1098" s="1"/>
      <c r="P1098" s="1"/>
      <c r="Q1098" s="1"/>
      <c r="T1098" s="1"/>
    </row>
    <row r="1099" spans="3:20" x14ac:dyDescent="0.2">
      <c r="C1099" s="1"/>
      <c r="F1099" s="1"/>
      <c r="G1099" s="1"/>
      <c r="H1099" s="1"/>
      <c r="I1099" s="1"/>
      <c r="J1099" s="1"/>
      <c r="N1099" s="1"/>
      <c r="O1099" s="1"/>
      <c r="P1099" s="1"/>
      <c r="Q1099" s="1"/>
      <c r="T1099" s="1"/>
    </row>
    <row r="1100" spans="3:20" x14ac:dyDescent="0.2">
      <c r="C1100" s="1"/>
      <c r="F1100" s="1"/>
      <c r="G1100" s="1"/>
      <c r="H1100" s="1"/>
      <c r="I1100" s="1"/>
      <c r="J1100" s="1"/>
      <c r="N1100" s="1"/>
      <c r="O1100" s="1"/>
      <c r="P1100" s="1"/>
      <c r="Q1100" s="1"/>
      <c r="T1100" s="1"/>
    </row>
    <row r="1101" spans="3:20" x14ac:dyDescent="0.2">
      <c r="C1101" s="1"/>
      <c r="F1101" s="1"/>
      <c r="G1101" s="1"/>
      <c r="H1101" s="1"/>
      <c r="I1101" s="1"/>
      <c r="J1101" s="1"/>
      <c r="N1101" s="1"/>
      <c r="O1101" s="1"/>
      <c r="P1101" s="1"/>
      <c r="Q1101" s="1"/>
      <c r="T1101" s="1"/>
    </row>
    <row r="1102" spans="3:20" x14ac:dyDescent="0.2">
      <c r="C1102" s="1"/>
      <c r="F1102" s="1"/>
      <c r="G1102" s="1"/>
      <c r="H1102" s="1"/>
      <c r="I1102" s="1"/>
      <c r="J1102" s="1"/>
      <c r="N1102" s="1"/>
      <c r="O1102" s="1"/>
      <c r="P1102" s="1"/>
      <c r="Q1102" s="1"/>
      <c r="T1102" s="1"/>
    </row>
    <row r="1103" spans="3:20" x14ac:dyDescent="0.2">
      <c r="C1103" s="1"/>
      <c r="F1103" s="1"/>
      <c r="G1103" s="1"/>
      <c r="H1103" s="1"/>
      <c r="I1103" s="1"/>
      <c r="J1103" s="1"/>
      <c r="N1103" s="1"/>
      <c r="O1103" s="1"/>
      <c r="P1103" s="1"/>
      <c r="Q1103" s="1"/>
      <c r="T1103" s="1"/>
    </row>
    <row r="1104" spans="3:20" x14ac:dyDescent="0.2">
      <c r="C1104" s="1"/>
      <c r="F1104" s="1"/>
      <c r="G1104" s="1"/>
      <c r="H1104" s="1"/>
      <c r="I1104" s="1"/>
      <c r="J1104" s="1"/>
      <c r="N1104" s="1"/>
      <c r="O1104" s="1"/>
      <c r="P1104" s="1"/>
      <c r="Q1104" s="1"/>
      <c r="T1104" s="1"/>
    </row>
    <row r="1105" spans="3:20" x14ac:dyDescent="0.2">
      <c r="C1105" s="1"/>
      <c r="F1105" s="1"/>
      <c r="G1105" s="1"/>
      <c r="H1105" s="1"/>
      <c r="I1105" s="1"/>
      <c r="J1105" s="1"/>
      <c r="N1105" s="1"/>
      <c r="O1105" s="1"/>
      <c r="P1105" s="1"/>
      <c r="Q1105" s="1"/>
      <c r="T1105" s="1"/>
    </row>
    <row r="1106" spans="3:20" x14ac:dyDescent="0.2">
      <c r="C1106" s="1"/>
      <c r="F1106" s="1"/>
      <c r="G1106" s="1"/>
      <c r="H1106" s="1"/>
      <c r="I1106" s="1"/>
      <c r="J1106" s="1"/>
      <c r="N1106" s="1"/>
      <c r="O1106" s="1"/>
      <c r="P1106" s="1"/>
      <c r="Q1106" s="1"/>
      <c r="T1106" s="1"/>
    </row>
    <row r="1107" spans="3:20" x14ac:dyDescent="0.2">
      <c r="C1107" s="1"/>
      <c r="F1107" s="1"/>
      <c r="G1107" s="1"/>
      <c r="H1107" s="1"/>
      <c r="I1107" s="1"/>
      <c r="J1107" s="1"/>
      <c r="N1107" s="1"/>
      <c r="O1107" s="1"/>
      <c r="P1107" s="1"/>
      <c r="Q1107" s="1"/>
      <c r="T1107" s="1"/>
    </row>
    <row r="1108" spans="3:20" x14ac:dyDescent="0.2">
      <c r="C1108" s="1"/>
      <c r="F1108" s="1"/>
      <c r="G1108" s="1"/>
      <c r="H1108" s="1"/>
      <c r="I1108" s="1"/>
      <c r="J1108" s="1"/>
      <c r="N1108" s="1"/>
      <c r="O1108" s="1"/>
      <c r="P1108" s="1"/>
      <c r="Q1108" s="1"/>
      <c r="T1108" s="1"/>
    </row>
    <row r="1109" spans="3:20" x14ac:dyDescent="0.2">
      <c r="C1109" s="1"/>
      <c r="F1109" s="1"/>
      <c r="G1109" s="1"/>
      <c r="H1109" s="1"/>
      <c r="I1109" s="1"/>
      <c r="J1109" s="1"/>
      <c r="N1109" s="1"/>
      <c r="O1109" s="1"/>
      <c r="P1109" s="1"/>
      <c r="Q1109" s="1"/>
      <c r="T1109" s="1"/>
    </row>
    <row r="1110" spans="3:20" x14ac:dyDescent="0.2">
      <c r="C1110" s="1"/>
      <c r="F1110" s="1"/>
      <c r="G1110" s="1"/>
      <c r="H1110" s="1"/>
      <c r="I1110" s="1"/>
      <c r="J1110" s="1"/>
      <c r="N1110" s="1"/>
      <c r="O1110" s="1"/>
      <c r="P1110" s="1"/>
      <c r="Q1110" s="1"/>
      <c r="T1110" s="1"/>
    </row>
    <row r="1111" spans="3:20" x14ac:dyDescent="0.2">
      <c r="C1111" s="1"/>
      <c r="F1111" s="1"/>
      <c r="G1111" s="1"/>
      <c r="H1111" s="1"/>
      <c r="I1111" s="1"/>
      <c r="J1111" s="1"/>
      <c r="N1111" s="1"/>
      <c r="O1111" s="1"/>
      <c r="P1111" s="1"/>
      <c r="Q1111" s="1"/>
      <c r="T1111" s="1"/>
    </row>
    <row r="1112" spans="3:20" x14ac:dyDescent="0.2">
      <c r="C1112" s="1"/>
      <c r="F1112" s="1"/>
      <c r="G1112" s="1"/>
      <c r="H1112" s="1"/>
      <c r="I1112" s="1"/>
      <c r="J1112" s="1"/>
      <c r="N1112" s="1"/>
      <c r="O1112" s="1"/>
      <c r="P1112" s="1"/>
      <c r="Q1112" s="1"/>
      <c r="T1112" s="1"/>
    </row>
    <row r="1113" spans="3:20" x14ac:dyDescent="0.2">
      <c r="C1113" s="1"/>
      <c r="F1113" s="1"/>
      <c r="G1113" s="1"/>
      <c r="H1113" s="1"/>
      <c r="I1113" s="1"/>
      <c r="J1113" s="1"/>
      <c r="N1113" s="1"/>
      <c r="O1113" s="1"/>
      <c r="P1113" s="1"/>
      <c r="Q1113" s="1"/>
      <c r="T1113" s="1"/>
    </row>
    <row r="1114" spans="3:20" x14ac:dyDescent="0.2">
      <c r="C1114" s="1"/>
      <c r="F1114" s="1"/>
      <c r="G1114" s="1"/>
      <c r="H1114" s="1"/>
      <c r="I1114" s="1"/>
      <c r="J1114" s="1"/>
      <c r="N1114" s="1"/>
      <c r="O1114" s="1"/>
      <c r="P1114" s="1"/>
      <c r="Q1114" s="1"/>
      <c r="T1114" s="1"/>
    </row>
    <row r="1115" spans="3:20" x14ac:dyDescent="0.2">
      <c r="C1115" s="1"/>
      <c r="F1115" s="1"/>
      <c r="G1115" s="1"/>
      <c r="H1115" s="1"/>
      <c r="I1115" s="1"/>
      <c r="J1115" s="1"/>
      <c r="N1115" s="1"/>
      <c r="O1115" s="1"/>
      <c r="P1115" s="1"/>
      <c r="Q1115" s="1"/>
      <c r="T1115" s="1"/>
    </row>
    <row r="1116" spans="3:20" x14ac:dyDescent="0.2">
      <c r="C1116" s="1"/>
      <c r="F1116" s="1"/>
      <c r="G1116" s="1"/>
      <c r="H1116" s="1"/>
      <c r="I1116" s="1"/>
      <c r="J1116" s="1"/>
      <c r="N1116" s="1"/>
      <c r="O1116" s="1"/>
      <c r="P1116" s="1"/>
      <c r="Q1116" s="1"/>
      <c r="T1116" s="1"/>
    </row>
    <row r="1117" spans="3:20" x14ac:dyDescent="0.2">
      <c r="C1117" s="1"/>
      <c r="F1117" s="1"/>
      <c r="G1117" s="1"/>
      <c r="H1117" s="1"/>
      <c r="I1117" s="1"/>
      <c r="J1117" s="1"/>
      <c r="N1117" s="1"/>
      <c r="O1117" s="1"/>
      <c r="P1117" s="1"/>
      <c r="Q1117" s="1"/>
      <c r="T1117" s="1"/>
    </row>
    <row r="1118" spans="3:20" x14ac:dyDescent="0.2">
      <c r="C1118" s="1"/>
      <c r="F1118" s="1"/>
      <c r="G1118" s="1"/>
      <c r="H1118" s="1"/>
      <c r="I1118" s="1"/>
      <c r="J1118" s="1"/>
      <c r="N1118" s="1"/>
      <c r="O1118" s="1"/>
      <c r="P1118" s="1"/>
      <c r="Q1118" s="1"/>
      <c r="T1118" s="1"/>
    </row>
    <row r="1119" spans="3:20" x14ac:dyDescent="0.2">
      <c r="C1119" s="1"/>
      <c r="F1119" s="1"/>
      <c r="G1119" s="1"/>
      <c r="H1119" s="1"/>
      <c r="I1119" s="1"/>
      <c r="J1119" s="1"/>
      <c r="N1119" s="1"/>
      <c r="O1119" s="1"/>
      <c r="P1119" s="1"/>
      <c r="Q1119" s="1"/>
      <c r="T1119" s="1"/>
    </row>
    <row r="1120" spans="3:20" x14ac:dyDescent="0.2">
      <c r="C1120" s="1"/>
      <c r="F1120" s="1"/>
      <c r="G1120" s="1"/>
      <c r="H1120" s="1"/>
      <c r="I1120" s="1"/>
      <c r="J1120" s="1"/>
      <c r="N1120" s="1"/>
      <c r="O1120" s="1"/>
      <c r="P1120" s="1"/>
      <c r="Q1120" s="1"/>
      <c r="T1120" s="1"/>
    </row>
    <row r="1121" spans="3:20" x14ac:dyDescent="0.2">
      <c r="C1121" s="1"/>
      <c r="F1121" s="1"/>
      <c r="G1121" s="1"/>
      <c r="H1121" s="1"/>
      <c r="I1121" s="1"/>
      <c r="J1121" s="1"/>
      <c r="N1121" s="1"/>
      <c r="O1121" s="1"/>
      <c r="P1121" s="1"/>
      <c r="Q1121" s="1"/>
      <c r="T1121" s="1"/>
    </row>
    <row r="1122" spans="3:20" x14ac:dyDescent="0.2">
      <c r="C1122" s="1"/>
      <c r="F1122" s="1"/>
      <c r="G1122" s="1"/>
      <c r="H1122" s="1"/>
      <c r="I1122" s="1"/>
      <c r="J1122" s="1"/>
      <c r="N1122" s="1"/>
      <c r="O1122" s="1"/>
      <c r="P1122" s="1"/>
      <c r="Q1122" s="1"/>
      <c r="T1122" s="1"/>
    </row>
    <row r="1123" spans="3:20" x14ac:dyDescent="0.2">
      <c r="C1123" s="1"/>
      <c r="F1123" s="1"/>
      <c r="G1123" s="1"/>
      <c r="H1123" s="1"/>
      <c r="I1123" s="1"/>
      <c r="J1123" s="1"/>
      <c r="N1123" s="1"/>
      <c r="O1123" s="1"/>
      <c r="P1123" s="1"/>
      <c r="Q1123" s="1"/>
      <c r="T1123" s="1"/>
    </row>
    <row r="1124" spans="3:20" x14ac:dyDescent="0.2">
      <c r="C1124" s="1"/>
      <c r="F1124" s="1"/>
      <c r="G1124" s="1"/>
      <c r="H1124" s="1"/>
      <c r="I1124" s="1"/>
      <c r="J1124" s="1"/>
      <c r="N1124" s="1"/>
      <c r="O1124" s="1"/>
      <c r="P1124" s="1"/>
      <c r="Q1124" s="1"/>
      <c r="T1124" s="1"/>
    </row>
    <row r="1125" spans="3:20" x14ac:dyDescent="0.2">
      <c r="C1125" s="1"/>
      <c r="F1125" s="1"/>
      <c r="G1125" s="1"/>
      <c r="H1125" s="1"/>
      <c r="I1125" s="1"/>
      <c r="J1125" s="1"/>
      <c r="N1125" s="1"/>
      <c r="O1125" s="1"/>
      <c r="P1125" s="1"/>
      <c r="Q1125" s="1"/>
      <c r="T1125" s="1"/>
    </row>
    <row r="1126" spans="3:20" x14ac:dyDescent="0.2">
      <c r="C1126" s="1"/>
      <c r="F1126" s="1"/>
      <c r="G1126" s="1"/>
      <c r="H1126" s="1"/>
      <c r="I1126" s="1"/>
      <c r="J1126" s="1"/>
      <c r="N1126" s="1"/>
      <c r="O1126" s="1"/>
      <c r="P1126" s="1"/>
      <c r="Q1126" s="1"/>
      <c r="T1126" s="1"/>
    </row>
    <row r="1127" spans="3:20" x14ac:dyDescent="0.2">
      <c r="C1127" s="1"/>
      <c r="F1127" s="1"/>
      <c r="G1127" s="1"/>
      <c r="H1127" s="1"/>
      <c r="I1127" s="1"/>
      <c r="J1127" s="1"/>
      <c r="N1127" s="1"/>
      <c r="O1127" s="1"/>
      <c r="P1127" s="1"/>
      <c r="Q1127" s="1"/>
      <c r="T1127" s="1"/>
    </row>
    <row r="1128" spans="3:20" x14ac:dyDescent="0.2">
      <c r="C1128" s="1"/>
      <c r="F1128" s="1"/>
      <c r="G1128" s="1"/>
      <c r="H1128" s="1"/>
      <c r="I1128" s="1"/>
      <c r="J1128" s="1"/>
      <c r="N1128" s="1"/>
      <c r="O1128" s="1"/>
      <c r="P1128" s="1"/>
      <c r="Q1128" s="1"/>
      <c r="T1128" s="1"/>
    </row>
    <row r="1129" spans="3:20" x14ac:dyDescent="0.2">
      <c r="C1129" s="1"/>
      <c r="F1129" s="1"/>
      <c r="G1129" s="1"/>
      <c r="H1129" s="1"/>
      <c r="I1129" s="1"/>
      <c r="J1129" s="1"/>
      <c r="N1129" s="1"/>
      <c r="O1129" s="1"/>
      <c r="P1129" s="1"/>
      <c r="Q1129" s="1"/>
      <c r="T1129" s="1"/>
    </row>
    <row r="1130" spans="3:20" x14ac:dyDescent="0.2">
      <c r="C1130" s="1"/>
      <c r="F1130" s="1"/>
      <c r="G1130" s="1"/>
      <c r="H1130" s="1"/>
      <c r="I1130" s="1"/>
      <c r="J1130" s="1"/>
      <c r="N1130" s="1"/>
      <c r="O1130" s="1"/>
      <c r="P1130" s="1"/>
      <c r="Q1130" s="1"/>
      <c r="T1130" s="1"/>
    </row>
    <row r="1131" spans="3:20" x14ac:dyDescent="0.2">
      <c r="C1131" s="1"/>
      <c r="F1131" s="1"/>
      <c r="G1131" s="1"/>
      <c r="H1131" s="1"/>
      <c r="I1131" s="1"/>
      <c r="J1131" s="1"/>
      <c r="N1131" s="1"/>
      <c r="O1131" s="1"/>
      <c r="P1131" s="1"/>
      <c r="Q1131" s="1"/>
      <c r="T1131" s="1"/>
    </row>
    <row r="1132" spans="3:20" x14ac:dyDescent="0.2">
      <c r="C1132" s="1"/>
      <c r="F1132" s="1"/>
      <c r="G1132" s="1"/>
      <c r="H1132" s="1"/>
      <c r="I1132" s="1"/>
      <c r="J1132" s="1"/>
      <c r="N1132" s="1"/>
      <c r="O1132" s="1"/>
      <c r="P1132" s="1"/>
      <c r="Q1132" s="1"/>
      <c r="T1132" s="1"/>
    </row>
    <row r="1133" spans="3:20" x14ac:dyDescent="0.2">
      <c r="C1133" s="1"/>
      <c r="F1133" s="1"/>
      <c r="G1133" s="1"/>
      <c r="H1133" s="1"/>
      <c r="I1133" s="1"/>
      <c r="J1133" s="1"/>
      <c r="N1133" s="1"/>
      <c r="O1133" s="1"/>
      <c r="P1133" s="1"/>
      <c r="Q1133" s="1"/>
      <c r="T1133" s="1"/>
    </row>
    <row r="1134" spans="3:20" x14ac:dyDescent="0.2">
      <c r="C1134" s="1"/>
      <c r="F1134" s="1"/>
      <c r="G1134" s="1"/>
      <c r="H1134" s="1"/>
      <c r="I1134" s="1"/>
      <c r="J1134" s="1"/>
      <c r="N1134" s="1"/>
      <c r="O1134" s="1"/>
      <c r="P1134" s="1"/>
      <c r="Q1134" s="1"/>
      <c r="T1134" s="1"/>
    </row>
    <row r="1135" spans="3:20" x14ac:dyDescent="0.2">
      <c r="C1135" s="1"/>
      <c r="F1135" s="1"/>
      <c r="G1135" s="1"/>
      <c r="H1135" s="1"/>
      <c r="I1135" s="1"/>
      <c r="J1135" s="1"/>
      <c r="N1135" s="1"/>
      <c r="O1135" s="1"/>
      <c r="P1135" s="1"/>
      <c r="Q1135" s="1"/>
      <c r="T1135" s="1"/>
    </row>
    <row r="1136" spans="3:20" x14ac:dyDescent="0.2">
      <c r="C1136" s="1"/>
      <c r="F1136" s="1"/>
      <c r="G1136" s="1"/>
      <c r="H1136" s="1"/>
      <c r="I1136" s="1"/>
      <c r="J1136" s="1"/>
      <c r="N1136" s="1"/>
      <c r="O1136" s="1"/>
      <c r="P1136" s="1"/>
      <c r="Q1136" s="1"/>
      <c r="T1136" s="1"/>
    </row>
    <row r="1137" spans="3:20" x14ac:dyDescent="0.2">
      <c r="C1137" s="1"/>
      <c r="F1137" s="1"/>
      <c r="G1137" s="1"/>
      <c r="H1137" s="1"/>
      <c r="I1137" s="1"/>
      <c r="J1137" s="1"/>
      <c r="N1137" s="1"/>
      <c r="O1137" s="1"/>
      <c r="P1137" s="1"/>
      <c r="Q1137" s="1"/>
      <c r="T1137" s="1"/>
    </row>
    <row r="1138" spans="3:20" x14ac:dyDescent="0.2">
      <c r="C1138" s="1"/>
      <c r="F1138" s="1"/>
      <c r="G1138" s="1"/>
      <c r="H1138" s="1"/>
      <c r="I1138" s="1"/>
      <c r="J1138" s="1"/>
      <c r="N1138" s="1"/>
      <c r="O1138" s="1"/>
      <c r="P1138" s="1"/>
      <c r="Q1138" s="1"/>
      <c r="T1138" s="1"/>
    </row>
    <row r="1139" spans="3:20" x14ac:dyDescent="0.2">
      <c r="C1139" s="1"/>
      <c r="F1139" s="1"/>
      <c r="G1139" s="1"/>
      <c r="H1139" s="1"/>
      <c r="I1139" s="1"/>
      <c r="J1139" s="1"/>
      <c r="N1139" s="1"/>
      <c r="O1139" s="1"/>
      <c r="P1139" s="1"/>
      <c r="Q1139" s="1"/>
      <c r="T1139" s="1"/>
    </row>
    <row r="1140" spans="3:20" x14ac:dyDescent="0.2">
      <c r="C1140" s="1"/>
      <c r="F1140" s="1"/>
      <c r="G1140" s="1"/>
      <c r="H1140" s="1"/>
      <c r="I1140" s="1"/>
      <c r="J1140" s="1"/>
      <c r="N1140" s="1"/>
      <c r="O1140" s="1"/>
      <c r="P1140" s="1"/>
      <c r="Q1140" s="1"/>
      <c r="T1140" s="1"/>
    </row>
    <row r="1141" spans="3:20" x14ac:dyDescent="0.2">
      <c r="C1141" s="1"/>
      <c r="F1141" s="1"/>
      <c r="G1141" s="1"/>
      <c r="H1141" s="1"/>
      <c r="I1141" s="1"/>
      <c r="J1141" s="1"/>
      <c r="N1141" s="1"/>
      <c r="O1141" s="1"/>
      <c r="P1141" s="1"/>
      <c r="Q1141" s="1"/>
      <c r="T1141" s="1"/>
    </row>
    <row r="1142" spans="3:20" x14ac:dyDescent="0.2">
      <c r="C1142" s="1"/>
      <c r="F1142" s="1"/>
      <c r="G1142" s="1"/>
      <c r="H1142" s="1"/>
      <c r="I1142" s="1"/>
      <c r="J1142" s="1"/>
      <c r="N1142" s="1"/>
      <c r="O1142" s="1"/>
      <c r="P1142" s="1"/>
      <c r="Q1142" s="1"/>
      <c r="T1142" s="1"/>
    </row>
    <row r="1143" spans="3:20" x14ac:dyDescent="0.2">
      <c r="C1143" s="1"/>
      <c r="F1143" s="1"/>
      <c r="G1143" s="1"/>
      <c r="H1143" s="1"/>
      <c r="I1143" s="1"/>
      <c r="J1143" s="1"/>
      <c r="N1143" s="1"/>
      <c r="O1143" s="1"/>
      <c r="P1143" s="1"/>
      <c r="Q1143" s="1"/>
      <c r="T1143" s="1"/>
    </row>
    <row r="1144" spans="3:20" x14ac:dyDescent="0.2">
      <c r="C1144" s="1"/>
      <c r="F1144" s="1"/>
      <c r="G1144" s="1"/>
      <c r="H1144" s="1"/>
      <c r="I1144" s="1"/>
      <c r="J1144" s="1"/>
      <c r="N1144" s="1"/>
      <c r="O1144" s="1"/>
      <c r="P1144" s="1"/>
      <c r="Q1144" s="1"/>
      <c r="T1144" s="1"/>
    </row>
    <row r="1145" spans="3:20" x14ac:dyDescent="0.2">
      <c r="C1145" s="1"/>
      <c r="F1145" s="1"/>
      <c r="G1145" s="1"/>
      <c r="H1145" s="1"/>
      <c r="I1145" s="1"/>
      <c r="J1145" s="1"/>
      <c r="N1145" s="1"/>
      <c r="O1145" s="1"/>
      <c r="P1145" s="1"/>
      <c r="Q1145" s="1"/>
      <c r="T1145" s="1"/>
    </row>
    <row r="1146" spans="3:20" x14ac:dyDescent="0.2">
      <c r="C1146" s="1"/>
      <c r="F1146" s="1"/>
      <c r="G1146" s="1"/>
      <c r="H1146" s="1"/>
      <c r="I1146" s="1"/>
      <c r="J1146" s="1"/>
      <c r="N1146" s="1"/>
      <c r="O1146" s="1"/>
      <c r="P1146" s="1"/>
      <c r="Q1146" s="1"/>
      <c r="T1146" s="1"/>
    </row>
    <row r="1147" spans="3:20" x14ac:dyDescent="0.2">
      <c r="C1147" s="1"/>
      <c r="F1147" s="1"/>
      <c r="G1147" s="1"/>
      <c r="H1147" s="1"/>
      <c r="I1147" s="1"/>
      <c r="J1147" s="1"/>
      <c r="N1147" s="1"/>
      <c r="O1147" s="1"/>
      <c r="P1147" s="1"/>
      <c r="Q1147" s="1"/>
      <c r="T1147" s="1"/>
    </row>
    <row r="1148" spans="3:20" x14ac:dyDescent="0.2">
      <c r="C1148" s="1"/>
      <c r="F1148" s="1"/>
      <c r="G1148" s="1"/>
      <c r="H1148" s="1"/>
      <c r="I1148" s="1"/>
      <c r="J1148" s="1"/>
      <c r="N1148" s="1"/>
      <c r="O1148" s="1"/>
      <c r="P1148" s="1"/>
      <c r="Q1148" s="1"/>
      <c r="T1148" s="1"/>
    </row>
    <row r="1149" spans="3:20" x14ac:dyDescent="0.2">
      <c r="C1149" s="1"/>
      <c r="F1149" s="1"/>
      <c r="G1149" s="1"/>
      <c r="H1149" s="1"/>
      <c r="I1149" s="1"/>
      <c r="J1149" s="1"/>
      <c r="N1149" s="1"/>
      <c r="O1149" s="1"/>
      <c r="P1149" s="1"/>
      <c r="Q1149" s="1"/>
      <c r="T1149" s="1"/>
    </row>
    <row r="1150" spans="3:20" x14ac:dyDescent="0.2">
      <c r="C1150" s="1"/>
      <c r="F1150" s="1"/>
      <c r="G1150" s="1"/>
      <c r="H1150" s="1"/>
      <c r="I1150" s="1"/>
      <c r="J1150" s="1"/>
      <c r="N1150" s="1"/>
      <c r="O1150" s="1"/>
      <c r="P1150" s="1"/>
      <c r="Q1150" s="1"/>
      <c r="T1150" s="1"/>
    </row>
    <row r="1151" spans="3:20" x14ac:dyDescent="0.2">
      <c r="C1151" s="1"/>
      <c r="F1151" s="1"/>
      <c r="G1151" s="1"/>
      <c r="H1151" s="1"/>
      <c r="I1151" s="1"/>
      <c r="J1151" s="1"/>
      <c r="N1151" s="1"/>
      <c r="O1151" s="1"/>
      <c r="P1151" s="1"/>
      <c r="Q1151" s="1"/>
      <c r="T1151" s="1"/>
    </row>
    <row r="1152" spans="3:20" x14ac:dyDescent="0.2">
      <c r="C1152" s="1"/>
      <c r="F1152" s="1"/>
      <c r="G1152" s="1"/>
      <c r="H1152" s="1"/>
      <c r="I1152" s="1"/>
      <c r="J1152" s="1"/>
      <c r="N1152" s="1"/>
      <c r="O1152" s="1"/>
      <c r="P1152" s="1"/>
      <c r="Q1152" s="1"/>
      <c r="T1152" s="1"/>
    </row>
    <row r="1153" spans="3:20" x14ac:dyDescent="0.2">
      <c r="C1153" s="1"/>
      <c r="F1153" s="1"/>
      <c r="G1153" s="1"/>
      <c r="H1153" s="1"/>
      <c r="I1153" s="1"/>
      <c r="J1153" s="1"/>
      <c r="N1153" s="1"/>
      <c r="O1153" s="1"/>
      <c r="P1153" s="1"/>
      <c r="Q1153" s="1"/>
      <c r="T1153" s="1"/>
    </row>
    <row r="1154" spans="3:20" x14ac:dyDescent="0.2">
      <c r="C1154" s="1"/>
      <c r="F1154" s="1"/>
      <c r="G1154" s="1"/>
      <c r="H1154" s="1"/>
      <c r="I1154" s="1"/>
      <c r="J1154" s="1"/>
      <c r="N1154" s="1"/>
      <c r="O1154" s="1"/>
      <c r="P1154" s="1"/>
      <c r="Q1154" s="1"/>
      <c r="T1154" s="1"/>
    </row>
    <row r="1155" spans="3:20" x14ac:dyDescent="0.2">
      <c r="C1155" s="1"/>
      <c r="F1155" s="1"/>
      <c r="G1155" s="1"/>
      <c r="H1155" s="1"/>
      <c r="I1155" s="1"/>
      <c r="J1155" s="1"/>
      <c r="N1155" s="1"/>
      <c r="O1155" s="1"/>
      <c r="P1155" s="1"/>
      <c r="Q1155" s="1"/>
      <c r="T1155" s="1"/>
    </row>
    <row r="1156" spans="3:20" x14ac:dyDescent="0.2">
      <c r="C1156" s="1"/>
      <c r="F1156" s="1"/>
      <c r="G1156" s="1"/>
      <c r="H1156" s="1"/>
      <c r="I1156" s="1"/>
      <c r="J1156" s="1"/>
      <c r="N1156" s="1"/>
      <c r="O1156" s="1"/>
      <c r="P1156" s="1"/>
      <c r="Q1156" s="1"/>
      <c r="T1156" s="1"/>
    </row>
    <row r="1157" spans="3:20" x14ac:dyDescent="0.2">
      <c r="C1157" s="1"/>
      <c r="F1157" s="1"/>
      <c r="G1157" s="1"/>
      <c r="H1157" s="1"/>
      <c r="I1157" s="1"/>
      <c r="J1157" s="1"/>
      <c r="N1157" s="1"/>
      <c r="O1157" s="1"/>
      <c r="P1157" s="1"/>
      <c r="Q1157" s="1"/>
      <c r="T1157" s="1"/>
    </row>
    <row r="1158" spans="3:20" x14ac:dyDescent="0.2">
      <c r="C1158" s="1"/>
      <c r="F1158" s="1"/>
      <c r="G1158" s="1"/>
      <c r="H1158" s="1"/>
      <c r="I1158" s="1"/>
      <c r="J1158" s="1"/>
      <c r="N1158" s="1"/>
      <c r="O1158" s="1"/>
      <c r="P1158" s="1"/>
      <c r="Q1158" s="1"/>
      <c r="T1158" s="1"/>
    </row>
    <row r="1159" spans="3:20" x14ac:dyDescent="0.2">
      <c r="C1159" s="1"/>
      <c r="F1159" s="1"/>
      <c r="G1159" s="1"/>
      <c r="H1159" s="1"/>
      <c r="I1159" s="1"/>
      <c r="J1159" s="1"/>
      <c r="N1159" s="1"/>
      <c r="O1159" s="1"/>
      <c r="P1159" s="1"/>
      <c r="Q1159" s="1"/>
      <c r="T1159" s="1"/>
    </row>
    <row r="1160" spans="3:20" x14ac:dyDescent="0.2">
      <c r="C1160" s="1"/>
      <c r="F1160" s="1"/>
      <c r="G1160" s="1"/>
      <c r="H1160" s="1"/>
      <c r="I1160" s="1"/>
      <c r="J1160" s="1"/>
      <c r="N1160" s="1"/>
      <c r="O1160" s="1"/>
      <c r="P1160" s="1"/>
      <c r="Q1160" s="1"/>
      <c r="T1160" s="1"/>
    </row>
    <row r="1161" spans="3:20" x14ac:dyDescent="0.2">
      <c r="C1161" s="1"/>
      <c r="F1161" s="1"/>
      <c r="G1161" s="1"/>
      <c r="H1161" s="1"/>
      <c r="I1161" s="1"/>
      <c r="J1161" s="1"/>
      <c r="N1161" s="1"/>
      <c r="O1161" s="1"/>
      <c r="P1161" s="1"/>
      <c r="Q1161" s="1"/>
      <c r="T1161" s="1"/>
    </row>
    <row r="1162" spans="3:20" x14ac:dyDescent="0.2">
      <c r="C1162" s="1"/>
      <c r="F1162" s="1"/>
      <c r="G1162" s="1"/>
      <c r="H1162" s="1"/>
      <c r="I1162" s="1"/>
      <c r="J1162" s="1"/>
      <c r="N1162" s="1"/>
      <c r="O1162" s="1"/>
      <c r="P1162" s="1"/>
      <c r="Q1162" s="1"/>
      <c r="T1162" s="1"/>
    </row>
    <row r="1163" spans="3:20" x14ac:dyDescent="0.2">
      <c r="C1163" s="1"/>
      <c r="F1163" s="1"/>
      <c r="G1163" s="1"/>
      <c r="H1163" s="1"/>
      <c r="I1163" s="1"/>
      <c r="J1163" s="1"/>
      <c r="N1163" s="1"/>
      <c r="O1163" s="1"/>
      <c r="P1163" s="1"/>
      <c r="Q1163" s="1"/>
      <c r="T1163" s="1"/>
    </row>
    <row r="1164" spans="3:20" x14ac:dyDescent="0.2">
      <c r="C1164" s="1"/>
      <c r="F1164" s="1"/>
      <c r="G1164" s="1"/>
      <c r="H1164" s="1"/>
      <c r="I1164" s="1"/>
      <c r="J1164" s="1"/>
      <c r="N1164" s="1"/>
      <c r="O1164" s="1"/>
      <c r="P1164" s="1"/>
      <c r="Q1164" s="1"/>
      <c r="T1164" s="1"/>
    </row>
    <row r="1165" spans="3:20" x14ac:dyDescent="0.2">
      <c r="C1165" s="1"/>
      <c r="F1165" s="1"/>
      <c r="G1165" s="1"/>
      <c r="H1165" s="1"/>
      <c r="I1165" s="1"/>
      <c r="J1165" s="1"/>
      <c r="N1165" s="1"/>
      <c r="O1165" s="1"/>
      <c r="P1165" s="1"/>
      <c r="Q1165" s="1"/>
      <c r="T1165" s="1"/>
    </row>
    <row r="1166" spans="3:20" x14ac:dyDescent="0.2">
      <c r="C1166" s="1"/>
      <c r="F1166" s="1"/>
      <c r="G1166" s="1"/>
      <c r="H1166" s="1"/>
      <c r="I1166" s="1"/>
      <c r="J1166" s="1"/>
      <c r="N1166" s="1"/>
      <c r="O1166" s="1"/>
      <c r="P1166" s="1"/>
      <c r="Q1166" s="1"/>
      <c r="T1166" s="1"/>
    </row>
    <row r="1167" spans="3:20" x14ac:dyDescent="0.2">
      <c r="C1167" s="1"/>
      <c r="F1167" s="1"/>
      <c r="G1167" s="1"/>
      <c r="H1167" s="1"/>
      <c r="I1167" s="1"/>
      <c r="J1167" s="1"/>
      <c r="N1167" s="1"/>
      <c r="O1167" s="1"/>
      <c r="P1167" s="1"/>
      <c r="Q1167" s="1"/>
      <c r="T1167" s="1"/>
    </row>
    <row r="1168" spans="3:20" x14ac:dyDescent="0.2">
      <c r="C1168" s="1"/>
      <c r="F1168" s="1"/>
      <c r="G1168" s="1"/>
      <c r="H1168" s="1"/>
      <c r="I1168" s="1"/>
      <c r="J1168" s="1"/>
      <c r="N1168" s="1"/>
      <c r="O1168" s="1"/>
      <c r="P1168" s="1"/>
      <c r="Q1168" s="1"/>
      <c r="T1168" s="1"/>
    </row>
    <row r="1169" spans="3:20" x14ac:dyDescent="0.2">
      <c r="C1169" s="1"/>
      <c r="F1169" s="1"/>
      <c r="G1169" s="1"/>
      <c r="H1169" s="1"/>
      <c r="I1169" s="1"/>
      <c r="J1169" s="1"/>
      <c r="N1169" s="1"/>
      <c r="O1169" s="1"/>
      <c r="P1169" s="1"/>
      <c r="Q1169" s="1"/>
      <c r="T1169" s="1"/>
    </row>
    <row r="1170" spans="3:20" x14ac:dyDescent="0.2">
      <c r="C1170" s="1"/>
      <c r="F1170" s="1"/>
      <c r="G1170" s="1"/>
      <c r="H1170" s="1"/>
      <c r="I1170" s="1"/>
      <c r="J1170" s="1"/>
      <c r="N1170" s="1"/>
      <c r="O1170" s="1"/>
      <c r="P1170" s="1"/>
      <c r="Q1170" s="1"/>
      <c r="T1170" s="1"/>
    </row>
    <row r="1171" spans="3:20" x14ac:dyDescent="0.2">
      <c r="C1171" s="1"/>
      <c r="F1171" s="1"/>
      <c r="G1171" s="1"/>
      <c r="H1171" s="1"/>
      <c r="I1171" s="1"/>
      <c r="J1171" s="1"/>
      <c r="N1171" s="1"/>
      <c r="O1171" s="1"/>
      <c r="P1171" s="1"/>
      <c r="Q1171" s="1"/>
      <c r="T1171" s="1"/>
    </row>
    <row r="1172" spans="3:20" x14ac:dyDescent="0.2">
      <c r="C1172" s="1"/>
      <c r="F1172" s="1"/>
      <c r="G1172" s="1"/>
      <c r="H1172" s="1"/>
      <c r="I1172" s="1"/>
      <c r="J1172" s="1"/>
      <c r="N1172" s="1"/>
      <c r="O1172" s="1"/>
      <c r="P1172" s="1"/>
      <c r="Q1172" s="1"/>
      <c r="T1172" s="1"/>
    </row>
    <row r="1173" spans="3:20" x14ac:dyDescent="0.2">
      <c r="C1173" s="1"/>
      <c r="F1173" s="1"/>
      <c r="G1173" s="1"/>
      <c r="H1173" s="1"/>
      <c r="I1173" s="1"/>
      <c r="J1173" s="1"/>
      <c r="N1173" s="1"/>
      <c r="O1173" s="1"/>
      <c r="P1173" s="1"/>
      <c r="Q1173" s="1"/>
      <c r="T1173" s="1"/>
    </row>
    <row r="1174" spans="3:20" x14ac:dyDescent="0.2">
      <c r="C1174" s="1"/>
      <c r="F1174" s="1"/>
      <c r="G1174" s="1"/>
      <c r="H1174" s="1"/>
      <c r="I1174" s="1"/>
      <c r="J1174" s="1"/>
      <c r="N1174" s="1"/>
      <c r="O1174" s="1"/>
      <c r="P1174" s="1"/>
      <c r="Q1174" s="1"/>
      <c r="T1174" s="1"/>
    </row>
    <row r="1175" spans="3:20" x14ac:dyDescent="0.2">
      <c r="C1175" s="1"/>
      <c r="F1175" s="1"/>
      <c r="G1175" s="1"/>
      <c r="H1175" s="1"/>
      <c r="I1175" s="1"/>
      <c r="J1175" s="1"/>
      <c r="N1175" s="1"/>
      <c r="O1175" s="1"/>
      <c r="P1175" s="1"/>
      <c r="Q1175" s="1"/>
      <c r="T1175" s="1"/>
    </row>
    <row r="1176" spans="3:20" x14ac:dyDescent="0.2">
      <c r="C1176" s="1"/>
      <c r="F1176" s="1"/>
      <c r="G1176" s="1"/>
      <c r="H1176" s="1"/>
      <c r="I1176" s="1"/>
      <c r="J1176" s="1"/>
      <c r="N1176" s="1"/>
      <c r="O1176" s="1"/>
      <c r="P1176" s="1"/>
      <c r="Q1176" s="1"/>
      <c r="T1176" s="1"/>
    </row>
    <row r="1177" spans="3:20" x14ac:dyDescent="0.2">
      <c r="C1177" s="1"/>
      <c r="F1177" s="1"/>
      <c r="G1177" s="1"/>
      <c r="H1177" s="1"/>
      <c r="I1177" s="1"/>
      <c r="J1177" s="1"/>
      <c r="N1177" s="1"/>
      <c r="O1177" s="1"/>
      <c r="P1177" s="1"/>
      <c r="Q1177" s="1"/>
      <c r="T1177" s="1"/>
    </row>
    <row r="1178" spans="3:20" x14ac:dyDescent="0.2">
      <c r="C1178" s="1"/>
      <c r="F1178" s="1"/>
      <c r="G1178" s="1"/>
      <c r="H1178" s="1"/>
      <c r="I1178" s="1"/>
      <c r="J1178" s="1"/>
      <c r="N1178" s="1"/>
      <c r="O1178" s="1"/>
      <c r="P1178" s="1"/>
      <c r="Q1178" s="1"/>
      <c r="T1178" s="1"/>
    </row>
    <row r="1179" spans="3:20" x14ac:dyDescent="0.2">
      <c r="C1179" s="1"/>
      <c r="F1179" s="1"/>
      <c r="G1179" s="1"/>
      <c r="H1179" s="1"/>
      <c r="I1179" s="1"/>
      <c r="J1179" s="1"/>
      <c r="N1179" s="1"/>
      <c r="O1179" s="1"/>
      <c r="P1179" s="1"/>
      <c r="Q1179" s="1"/>
      <c r="T1179" s="1"/>
    </row>
    <row r="1180" spans="3:20" x14ac:dyDescent="0.2">
      <c r="C1180" s="1"/>
      <c r="F1180" s="1"/>
      <c r="G1180" s="1"/>
      <c r="H1180" s="1"/>
      <c r="I1180" s="1"/>
      <c r="J1180" s="1"/>
      <c r="N1180" s="1"/>
      <c r="O1180" s="1"/>
      <c r="P1180" s="1"/>
      <c r="Q1180" s="1"/>
      <c r="T1180" s="1"/>
    </row>
    <row r="1181" spans="3:20" x14ac:dyDescent="0.2">
      <c r="C1181" s="1"/>
      <c r="F1181" s="1"/>
      <c r="G1181" s="1"/>
      <c r="H1181" s="1"/>
      <c r="I1181" s="1"/>
      <c r="J1181" s="1"/>
      <c r="N1181" s="1"/>
      <c r="O1181" s="1"/>
      <c r="P1181" s="1"/>
      <c r="Q1181" s="1"/>
      <c r="T1181" s="1"/>
    </row>
    <row r="1182" spans="3:20" x14ac:dyDescent="0.2">
      <c r="C1182" s="1"/>
      <c r="F1182" s="1"/>
      <c r="G1182" s="1"/>
      <c r="H1182" s="1"/>
      <c r="I1182" s="1"/>
      <c r="J1182" s="1"/>
      <c r="N1182" s="1"/>
      <c r="O1182" s="1"/>
      <c r="P1182" s="1"/>
      <c r="Q1182" s="1"/>
      <c r="T1182" s="1"/>
    </row>
    <row r="1183" spans="3:20" x14ac:dyDescent="0.2">
      <c r="C1183" s="1"/>
      <c r="F1183" s="1"/>
      <c r="G1183" s="1"/>
      <c r="H1183" s="1"/>
      <c r="I1183" s="1"/>
      <c r="J1183" s="1"/>
      <c r="N1183" s="1"/>
      <c r="O1183" s="1"/>
      <c r="P1183" s="1"/>
      <c r="Q1183" s="1"/>
      <c r="T1183" s="1"/>
    </row>
    <row r="1184" spans="3:20" x14ac:dyDescent="0.2">
      <c r="C1184" s="1"/>
      <c r="F1184" s="1"/>
      <c r="G1184" s="1"/>
      <c r="H1184" s="1"/>
      <c r="I1184" s="1"/>
      <c r="J1184" s="1"/>
      <c r="N1184" s="1"/>
      <c r="O1184" s="1"/>
      <c r="P1184" s="1"/>
      <c r="Q1184" s="1"/>
      <c r="T1184" s="1"/>
    </row>
    <row r="1185" spans="3:20" x14ac:dyDescent="0.2">
      <c r="C1185" s="1"/>
      <c r="F1185" s="1"/>
      <c r="G1185" s="1"/>
      <c r="H1185" s="1"/>
      <c r="I1185" s="1"/>
      <c r="J1185" s="1"/>
      <c r="N1185" s="1"/>
      <c r="O1185" s="1"/>
      <c r="P1185" s="1"/>
      <c r="Q1185" s="1"/>
      <c r="T1185" s="1"/>
    </row>
    <row r="1186" spans="3:20" x14ac:dyDescent="0.2">
      <c r="C1186" s="1"/>
      <c r="F1186" s="1"/>
      <c r="G1186" s="1"/>
      <c r="H1186" s="1"/>
      <c r="I1186" s="1"/>
      <c r="J1186" s="1"/>
      <c r="N1186" s="1"/>
      <c r="O1186" s="1"/>
      <c r="P1186" s="1"/>
      <c r="Q1186" s="1"/>
      <c r="T1186" s="1"/>
    </row>
    <row r="1187" spans="3:20" x14ac:dyDescent="0.2">
      <c r="C1187" s="1"/>
      <c r="F1187" s="1"/>
      <c r="G1187" s="1"/>
      <c r="H1187" s="1"/>
      <c r="I1187" s="1"/>
      <c r="J1187" s="1"/>
      <c r="N1187" s="1"/>
      <c r="O1187" s="1"/>
      <c r="P1187" s="1"/>
      <c r="Q1187" s="1"/>
      <c r="T1187" s="1"/>
    </row>
    <row r="1188" spans="3:20" x14ac:dyDescent="0.2">
      <c r="C1188" s="1"/>
      <c r="F1188" s="1"/>
      <c r="G1188" s="1"/>
      <c r="H1188" s="1"/>
      <c r="I1188" s="1"/>
      <c r="J1188" s="1"/>
      <c r="N1188" s="1"/>
      <c r="O1188" s="1"/>
      <c r="P1188" s="1"/>
      <c r="Q1188" s="1"/>
      <c r="T1188" s="1"/>
    </row>
    <row r="1189" spans="3:20" x14ac:dyDescent="0.2">
      <c r="C1189" s="1"/>
      <c r="F1189" s="1"/>
      <c r="G1189" s="1"/>
      <c r="H1189" s="1"/>
      <c r="I1189" s="1"/>
      <c r="J1189" s="1"/>
      <c r="N1189" s="1"/>
      <c r="O1189" s="1"/>
      <c r="P1189" s="1"/>
      <c r="Q1189" s="1"/>
      <c r="T1189" s="1"/>
    </row>
    <row r="1190" spans="3:20" x14ac:dyDescent="0.2">
      <c r="C1190" s="1"/>
      <c r="F1190" s="1"/>
      <c r="G1190" s="1"/>
      <c r="H1190" s="1"/>
      <c r="I1190" s="1"/>
      <c r="J1190" s="1"/>
      <c r="N1190" s="1"/>
      <c r="O1190" s="1"/>
      <c r="P1190" s="1"/>
      <c r="Q1190" s="1"/>
      <c r="T1190" s="1"/>
    </row>
    <row r="1191" spans="3:20" x14ac:dyDescent="0.2">
      <c r="C1191" s="1"/>
      <c r="F1191" s="1"/>
      <c r="G1191" s="1"/>
      <c r="H1191" s="1"/>
      <c r="I1191" s="1"/>
      <c r="J1191" s="1"/>
      <c r="N1191" s="1"/>
      <c r="O1191" s="1"/>
      <c r="P1191" s="1"/>
      <c r="Q1191" s="1"/>
      <c r="T1191" s="1"/>
    </row>
    <row r="1192" spans="3:20" x14ac:dyDescent="0.2">
      <c r="C1192" s="1"/>
      <c r="F1192" s="1"/>
      <c r="G1192" s="1"/>
      <c r="H1192" s="1"/>
      <c r="I1192" s="1"/>
      <c r="J1192" s="1"/>
      <c r="N1192" s="1"/>
      <c r="O1192" s="1"/>
      <c r="P1192" s="1"/>
      <c r="Q1192" s="1"/>
      <c r="T1192" s="1"/>
    </row>
    <row r="1193" spans="3:20" x14ac:dyDescent="0.2">
      <c r="C1193" s="1"/>
      <c r="F1193" s="1"/>
      <c r="G1193" s="1"/>
      <c r="H1193" s="1"/>
      <c r="I1193" s="1"/>
      <c r="J1193" s="1"/>
      <c r="N1193" s="1"/>
      <c r="O1193" s="1"/>
      <c r="P1193" s="1"/>
      <c r="Q1193" s="1"/>
      <c r="T1193" s="1"/>
    </row>
    <row r="1194" spans="3:20" x14ac:dyDescent="0.2">
      <c r="C1194" s="1"/>
      <c r="F1194" s="1"/>
      <c r="G1194" s="1"/>
      <c r="H1194" s="1"/>
      <c r="I1194" s="1"/>
      <c r="J1194" s="1"/>
      <c r="N1194" s="1"/>
      <c r="O1194" s="1"/>
      <c r="P1194" s="1"/>
      <c r="Q1194" s="1"/>
      <c r="T1194" s="1"/>
    </row>
    <row r="1195" spans="3:20" x14ac:dyDescent="0.2">
      <c r="C1195" s="1"/>
      <c r="F1195" s="1"/>
      <c r="G1195" s="1"/>
      <c r="H1195" s="1"/>
      <c r="I1195" s="1"/>
      <c r="J1195" s="1"/>
      <c r="N1195" s="1"/>
      <c r="O1195" s="1"/>
      <c r="P1195" s="1"/>
      <c r="Q1195" s="1"/>
      <c r="T1195" s="1"/>
    </row>
    <row r="1196" spans="3:20" x14ac:dyDescent="0.2">
      <c r="C1196" s="1"/>
      <c r="F1196" s="1"/>
      <c r="G1196" s="1"/>
      <c r="H1196" s="1"/>
      <c r="I1196" s="1"/>
      <c r="J1196" s="1"/>
      <c r="N1196" s="1"/>
      <c r="O1196" s="1"/>
      <c r="P1196" s="1"/>
      <c r="Q1196" s="1"/>
      <c r="T1196" s="1"/>
    </row>
    <row r="1197" spans="3:20" x14ac:dyDescent="0.2">
      <c r="C1197" s="1"/>
      <c r="F1197" s="1"/>
      <c r="G1197" s="1"/>
      <c r="H1197" s="1"/>
      <c r="I1197" s="1"/>
      <c r="J1197" s="1"/>
      <c r="N1197" s="1"/>
      <c r="O1197" s="1"/>
      <c r="P1197" s="1"/>
      <c r="Q1197" s="1"/>
      <c r="T1197" s="1"/>
    </row>
    <row r="1198" spans="3:20" x14ac:dyDescent="0.2">
      <c r="C1198" s="1"/>
      <c r="F1198" s="1"/>
      <c r="G1198" s="1"/>
      <c r="H1198" s="1"/>
      <c r="I1198" s="1"/>
      <c r="J1198" s="1"/>
      <c r="N1198" s="1"/>
      <c r="O1198" s="1"/>
      <c r="P1198" s="1"/>
      <c r="Q1198" s="1"/>
      <c r="T1198" s="1"/>
    </row>
    <row r="1199" spans="3:20" x14ac:dyDescent="0.2">
      <c r="C1199" s="1"/>
      <c r="F1199" s="1"/>
      <c r="G1199" s="1"/>
      <c r="H1199" s="1"/>
      <c r="I1199" s="1"/>
      <c r="J1199" s="1"/>
      <c r="N1199" s="1"/>
      <c r="O1199" s="1"/>
      <c r="P1199" s="1"/>
      <c r="Q1199" s="1"/>
      <c r="T1199" s="1"/>
    </row>
    <row r="1200" spans="3:20" x14ac:dyDescent="0.2">
      <c r="C1200" s="1"/>
      <c r="F1200" s="1"/>
      <c r="G1200" s="1"/>
      <c r="H1200" s="1"/>
      <c r="I1200" s="1"/>
      <c r="J1200" s="1"/>
      <c r="N1200" s="1"/>
      <c r="O1200" s="1"/>
      <c r="P1200" s="1"/>
      <c r="Q1200" s="1"/>
      <c r="T1200" s="1"/>
    </row>
    <row r="1201" spans="3:20" x14ac:dyDescent="0.2">
      <c r="C1201" s="1"/>
      <c r="F1201" s="1"/>
      <c r="G1201" s="1"/>
      <c r="H1201" s="1"/>
      <c r="I1201" s="1"/>
      <c r="J1201" s="1"/>
      <c r="N1201" s="1"/>
      <c r="O1201" s="1"/>
      <c r="P1201" s="1"/>
      <c r="Q1201" s="1"/>
      <c r="T1201" s="1"/>
    </row>
    <row r="1202" spans="3:20" x14ac:dyDescent="0.2">
      <c r="C1202" s="1"/>
      <c r="F1202" s="1"/>
      <c r="G1202" s="1"/>
      <c r="H1202" s="1"/>
      <c r="I1202" s="1"/>
      <c r="J1202" s="1"/>
      <c r="N1202" s="1"/>
      <c r="O1202" s="1"/>
      <c r="P1202" s="1"/>
      <c r="Q1202" s="1"/>
      <c r="T1202" s="1"/>
    </row>
    <row r="1203" spans="3:20" x14ac:dyDescent="0.2">
      <c r="C1203" s="1"/>
      <c r="F1203" s="1"/>
      <c r="G1203" s="1"/>
      <c r="H1203" s="1"/>
      <c r="I1203" s="1"/>
      <c r="J1203" s="1"/>
      <c r="N1203" s="1"/>
      <c r="O1203" s="1"/>
      <c r="P1203" s="1"/>
      <c r="Q1203" s="1"/>
      <c r="T1203" s="1"/>
    </row>
    <row r="1204" spans="3:20" x14ac:dyDescent="0.2">
      <c r="C1204" s="1"/>
      <c r="F1204" s="1"/>
      <c r="G1204" s="1"/>
      <c r="H1204" s="1"/>
      <c r="I1204" s="1"/>
      <c r="J1204" s="1"/>
      <c r="N1204" s="1"/>
      <c r="O1204" s="1"/>
      <c r="P1204" s="1"/>
      <c r="Q1204" s="1"/>
      <c r="T1204" s="1"/>
    </row>
    <row r="1205" spans="3:20" x14ac:dyDescent="0.2">
      <c r="C1205" s="1"/>
      <c r="F1205" s="1"/>
      <c r="G1205" s="1"/>
      <c r="H1205" s="1"/>
      <c r="I1205" s="1"/>
      <c r="J1205" s="1"/>
      <c r="N1205" s="1"/>
      <c r="O1205" s="1"/>
      <c r="P1205" s="1"/>
      <c r="Q1205" s="1"/>
      <c r="T1205" s="1"/>
    </row>
    <row r="1206" spans="3:20" x14ac:dyDescent="0.2">
      <c r="C1206" s="1"/>
      <c r="F1206" s="1"/>
      <c r="G1206" s="1"/>
      <c r="H1206" s="1"/>
      <c r="I1206" s="1"/>
      <c r="J1206" s="1"/>
      <c r="N1206" s="1"/>
      <c r="O1206" s="1"/>
      <c r="P1206" s="1"/>
      <c r="Q1206" s="1"/>
      <c r="T1206" s="1"/>
    </row>
    <row r="1207" spans="3:20" x14ac:dyDescent="0.2">
      <c r="C1207" s="1"/>
      <c r="F1207" s="1"/>
      <c r="G1207" s="1"/>
      <c r="H1207" s="1"/>
      <c r="I1207" s="1"/>
      <c r="J1207" s="1"/>
      <c r="N1207" s="1"/>
      <c r="O1207" s="1"/>
      <c r="P1207" s="1"/>
      <c r="Q1207" s="1"/>
      <c r="T1207" s="1"/>
    </row>
    <row r="1208" spans="3:20" x14ac:dyDescent="0.2">
      <c r="C1208" s="1"/>
      <c r="F1208" s="1"/>
      <c r="G1208" s="1"/>
      <c r="H1208" s="1"/>
      <c r="I1208" s="1"/>
      <c r="J1208" s="1"/>
      <c r="N1208" s="1"/>
      <c r="O1208" s="1"/>
      <c r="P1208" s="1"/>
      <c r="Q1208" s="1"/>
      <c r="T1208" s="1"/>
    </row>
    <row r="1209" spans="3:20" x14ac:dyDescent="0.2">
      <c r="C1209" s="1"/>
      <c r="F1209" s="1"/>
      <c r="G1209" s="1"/>
      <c r="H1209" s="1"/>
      <c r="I1209" s="1"/>
      <c r="J1209" s="1"/>
      <c r="N1209" s="1"/>
      <c r="O1209" s="1"/>
      <c r="P1209" s="1"/>
      <c r="Q1209" s="1"/>
      <c r="T1209" s="1"/>
    </row>
    <row r="1210" spans="3:20" x14ac:dyDescent="0.2">
      <c r="C1210" s="1"/>
      <c r="F1210" s="1"/>
      <c r="G1210" s="1"/>
      <c r="H1210" s="1"/>
      <c r="I1210" s="1"/>
      <c r="J1210" s="1"/>
      <c r="N1210" s="1"/>
      <c r="O1210" s="1"/>
      <c r="P1210" s="1"/>
      <c r="Q1210" s="1"/>
      <c r="T1210" s="1"/>
    </row>
    <row r="1211" spans="3:20" x14ac:dyDescent="0.2">
      <c r="C1211" s="1"/>
      <c r="F1211" s="1"/>
      <c r="G1211" s="1"/>
      <c r="H1211" s="1"/>
      <c r="I1211" s="1"/>
      <c r="J1211" s="1"/>
      <c r="N1211" s="1"/>
      <c r="O1211" s="1"/>
      <c r="P1211" s="1"/>
      <c r="Q1211" s="1"/>
      <c r="T1211" s="1"/>
    </row>
    <row r="1212" spans="3:20" x14ac:dyDescent="0.2">
      <c r="C1212" s="1"/>
      <c r="F1212" s="1"/>
      <c r="G1212" s="1"/>
      <c r="H1212" s="1"/>
      <c r="I1212" s="1"/>
      <c r="J1212" s="1"/>
      <c r="N1212" s="1"/>
      <c r="O1212" s="1"/>
      <c r="P1212" s="1"/>
      <c r="Q1212" s="1"/>
      <c r="T1212" s="1"/>
    </row>
    <row r="1213" spans="3:20" x14ac:dyDescent="0.2">
      <c r="C1213" s="1"/>
      <c r="F1213" s="1"/>
      <c r="G1213" s="1"/>
      <c r="H1213" s="1"/>
      <c r="I1213" s="1"/>
      <c r="J1213" s="1"/>
      <c r="N1213" s="1"/>
      <c r="O1213" s="1"/>
      <c r="P1213" s="1"/>
      <c r="Q1213" s="1"/>
      <c r="T1213" s="1"/>
    </row>
    <row r="1214" spans="3:20" x14ac:dyDescent="0.2">
      <c r="C1214" s="1"/>
      <c r="F1214" s="1"/>
      <c r="G1214" s="1"/>
      <c r="H1214" s="1"/>
      <c r="I1214" s="1"/>
      <c r="J1214" s="1"/>
      <c r="N1214" s="1"/>
      <c r="O1214" s="1"/>
      <c r="P1214" s="1"/>
      <c r="Q1214" s="1"/>
      <c r="T1214" s="1"/>
    </row>
    <row r="1215" spans="3:20" x14ac:dyDescent="0.2">
      <c r="C1215" s="1"/>
      <c r="F1215" s="1"/>
      <c r="G1215" s="1"/>
      <c r="H1215" s="1"/>
      <c r="I1215" s="1"/>
      <c r="J1215" s="1"/>
      <c r="N1215" s="1"/>
      <c r="O1215" s="1"/>
      <c r="P1215" s="1"/>
      <c r="Q1215" s="1"/>
      <c r="T1215" s="1"/>
    </row>
    <row r="1216" spans="3:20" x14ac:dyDescent="0.2">
      <c r="C1216" s="1"/>
      <c r="F1216" s="1"/>
      <c r="G1216" s="1"/>
      <c r="H1216" s="1"/>
      <c r="I1216" s="1"/>
      <c r="J1216" s="1"/>
      <c r="N1216" s="1"/>
      <c r="O1216" s="1"/>
      <c r="P1216" s="1"/>
      <c r="Q1216" s="1"/>
      <c r="T1216" s="1"/>
    </row>
    <row r="1217" spans="3:20" x14ac:dyDescent="0.2">
      <c r="C1217" s="1"/>
      <c r="F1217" s="1"/>
      <c r="G1217" s="1"/>
      <c r="H1217" s="1"/>
      <c r="I1217" s="1"/>
      <c r="J1217" s="1"/>
      <c r="N1217" s="1"/>
      <c r="O1217" s="1"/>
      <c r="P1217" s="1"/>
      <c r="Q1217" s="1"/>
      <c r="T1217" s="1"/>
    </row>
    <row r="1218" spans="3:20" x14ac:dyDescent="0.2">
      <c r="C1218" s="1"/>
      <c r="F1218" s="1"/>
      <c r="G1218" s="1"/>
      <c r="H1218" s="1"/>
      <c r="I1218" s="1"/>
      <c r="J1218" s="1"/>
      <c r="N1218" s="1"/>
      <c r="O1218" s="1"/>
      <c r="P1218" s="1"/>
      <c r="Q1218" s="1"/>
      <c r="T1218" s="1"/>
    </row>
    <row r="1219" spans="3:20" x14ac:dyDescent="0.2">
      <c r="C1219" s="1"/>
      <c r="F1219" s="1"/>
      <c r="G1219" s="1"/>
      <c r="H1219" s="1"/>
      <c r="I1219" s="1"/>
      <c r="J1219" s="1"/>
      <c r="N1219" s="1"/>
      <c r="O1219" s="1"/>
      <c r="P1219" s="1"/>
      <c r="Q1219" s="1"/>
      <c r="T1219" s="1"/>
    </row>
    <row r="1220" spans="3:20" x14ac:dyDescent="0.2">
      <c r="C1220" s="1"/>
      <c r="F1220" s="1"/>
      <c r="G1220" s="1"/>
      <c r="H1220" s="1"/>
      <c r="I1220" s="1"/>
      <c r="J1220" s="1"/>
      <c r="N1220" s="1"/>
      <c r="O1220" s="1"/>
      <c r="P1220" s="1"/>
      <c r="Q1220" s="1"/>
      <c r="T1220" s="1"/>
    </row>
    <row r="1221" spans="3:20" x14ac:dyDescent="0.2">
      <c r="C1221" s="1"/>
      <c r="F1221" s="1"/>
      <c r="G1221" s="1"/>
      <c r="H1221" s="1"/>
      <c r="I1221" s="1"/>
      <c r="J1221" s="1"/>
      <c r="N1221" s="1"/>
      <c r="O1221" s="1"/>
      <c r="P1221" s="1"/>
      <c r="Q1221" s="1"/>
      <c r="T1221" s="1"/>
    </row>
    <row r="1222" spans="3:20" x14ac:dyDescent="0.2">
      <c r="C1222" s="1"/>
      <c r="F1222" s="1"/>
      <c r="G1222" s="1"/>
      <c r="H1222" s="1"/>
      <c r="I1222" s="1"/>
      <c r="J1222" s="1"/>
      <c r="N1222" s="1"/>
      <c r="O1222" s="1"/>
      <c r="P1222" s="1"/>
      <c r="Q1222" s="1"/>
      <c r="T1222" s="1"/>
    </row>
    <row r="1223" spans="3:20" x14ac:dyDescent="0.2">
      <c r="C1223" s="1"/>
      <c r="F1223" s="1"/>
      <c r="G1223" s="1"/>
      <c r="H1223" s="1"/>
      <c r="I1223" s="1"/>
      <c r="J1223" s="1"/>
      <c r="N1223" s="1"/>
      <c r="O1223" s="1"/>
      <c r="P1223" s="1"/>
      <c r="Q1223" s="1"/>
      <c r="T1223" s="1"/>
    </row>
    <row r="1224" spans="3:20" x14ac:dyDescent="0.2">
      <c r="C1224" s="1"/>
      <c r="F1224" s="1"/>
      <c r="G1224" s="1"/>
      <c r="H1224" s="1"/>
      <c r="I1224" s="1"/>
      <c r="J1224" s="1"/>
      <c r="N1224" s="1"/>
      <c r="O1224" s="1"/>
      <c r="P1224" s="1"/>
      <c r="Q1224" s="1"/>
      <c r="T1224" s="1"/>
    </row>
    <row r="1225" spans="3:20" x14ac:dyDescent="0.2">
      <c r="C1225" s="1"/>
      <c r="F1225" s="1"/>
      <c r="G1225" s="1"/>
      <c r="H1225" s="1"/>
      <c r="I1225" s="1"/>
      <c r="J1225" s="1"/>
      <c r="N1225" s="1"/>
      <c r="O1225" s="1"/>
      <c r="P1225" s="1"/>
      <c r="Q1225" s="1"/>
      <c r="T1225" s="1"/>
    </row>
    <row r="1226" spans="3:20" x14ac:dyDescent="0.2">
      <c r="C1226" s="1"/>
      <c r="F1226" s="1"/>
      <c r="G1226" s="1"/>
      <c r="H1226" s="1"/>
      <c r="I1226" s="1"/>
      <c r="J1226" s="1"/>
      <c r="N1226" s="1"/>
      <c r="O1226" s="1"/>
      <c r="P1226" s="1"/>
      <c r="Q1226" s="1"/>
      <c r="T1226" s="1"/>
    </row>
    <row r="1227" spans="3:20" x14ac:dyDescent="0.2">
      <c r="C1227" s="1"/>
      <c r="F1227" s="1"/>
      <c r="G1227" s="1"/>
      <c r="H1227" s="1"/>
      <c r="I1227" s="1"/>
      <c r="J1227" s="1"/>
      <c r="N1227" s="1"/>
      <c r="O1227" s="1"/>
      <c r="P1227" s="1"/>
      <c r="Q1227" s="1"/>
      <c r="T1227" s="1"/>
    </row>
    <row r="1228" spans="3:20" x14ac:dyDescent="0.2">
      <c r="C1228" s="1"/>
      <c r="F1228" s="1"/>
      <c r="G1228" s="1"/>
      <c r="H1228" s="1"/>
      <c r="I1228" s="1"/>
      <c r="J1228" s="1"/>
      <c r="N1228" s="1"/>
      <c r="O1228" s="1"/>
      <c r="P1228" s="1"/>
      <c r="Q1228" s="1"/>
      <c r="T1228" s="1"/>
    </row>
    <row r="1229" spans="3:20" x14ac:dyDescent="0.2">
      <c r="C1229" s="1"/>
      <c r="F1229" s="1"/>
      <c r="G1229" s="1"/>
      <c r="H1229" s="1"/>
      <c r="I1229" s="1"/>
      <c r="J1229" s="1"/>
      <c r="N1229" s="1"/>
      <c r="O1229" s="1"/>
      <c r="P1229" s="1"/>
      <c r="Q1229" s="1"/>
      <c r="T1229" s="1"/>
    </row>
    <row r="1230" spans="3:20" x14ac:dyDescent="0.2">
      <c r="C1230" s="1"/>
      <c r="F1230" s="1"/>
      <c r="G1230" s="1"/>
      <c r="H1230" s="1"/>
      <c r="I1230" s="1"/>
      <c r="J1230" s="1"/>
      <c r="N1230" s="1"/>
      <c r="O1230" s="1"/>
      <c r="P1230" s="1"/>
      <c r="Q1230" s="1"/>
      <c r="T1230" s="1"/>
    </row>
    <row r="1231" spans="3:20" x14ac:dyDescent="0.2">
      <c r="C1231" s="1"/>
      <c r="F1231" s="1"/>
      <c r="G1231" s="1"/>
      <c r="H1231" s="1"/>
      <c r="I1231" s="1"/>
      <c r="J1231" s="1"/>
      <c r="N1231" s="1"/>
      <c r="O1231" s="1"/>
      <c r="P1231" s="1"/>
      <c r="Q1231" s="1"/>
      <c r="T1231" s="1"/>
    </row>
    <row r="1232" spans="3:20" x14ac:dyDescent="0.2">
      <c r="C1232" s="1"/>
      <c r="F1232" s="1"/>
      <c r="G1232" s="1"/>
      <c r="H1232" s="1"/>
      <c r="I1232" s="1"/>
      <c r="J1232" s="1"/>
      <c r="N1232" s="1"/>
      <c r="O1232" s="1"/>
      <c r="P1232" s="1"/>
      <c r="Q1232" s="1"/>
      <c r="T1232" s="1"/>
    </row>
    <row r="1233" spans="2:20" x14ac:dyDescent="0.2">
      <c r="C1233" s="1"/>
      <c r="F1233" s="1"/>
      <c r="G1233" s="1"/>
      <c r="H1233" s="1"/>
      <c r="I1233" s="1"/>
      <c r="J1233" s="1"/>
      <c r="N1233" s="1"/>
      <c r="O1233" s="1"/>
      <c r="P1233" s="1"/>
      <c r="Q1233" s="1"/>
      <c r="T1233" s="1"/>
    </row>
    <row r="1234" spans="2:20" x14ac:dyDescent="0.2">
      <c r="C1234" s="1"/>
      <c r="F1234" s="1"/>
      <c r="G1234" s="1"/>
      <c r="H1234" s="1"/>
      <c r="I1234" s="1"/>
      <c r="J1234" s="1"/>
      <c r="N1234" s="1"/>
      <c r="O1234" s="1"/>
      <c r="P1234" s="1"/>
      <c r="Q1234" s="1"/>
      <c r="T1234" s="1"/>
    </row>
    <row r="1235" spans="2:20" x14ac:dyDescent="0.2">
      <c r="C1235" s="1"/>
      <c r="F1235" s="1"/>
      <c r="G1235" s="1"/>
      <c r="H1235" s="1"/>
      <c r="I1235" s="1"/>
      <c r="J1235" s="1"/>
      <c r="N1235" s="1"/>
      <c r="O1235" s="1"/>
      <c r="P1235" s="1"/>
      <c r="Q1235" s="1"/>
      <c r="T1235" s="1"/>
    </row>
    <row r="1236" spans="2:20" x14ac:dyDescent="0.2">
      <c r="C1236" s="1"/>
      <c r="F1236" s="1"/>
      <c r="G1236" s="1"/>
      <c r="H1236" s="1"/>
      <c r="I1236" s="1"/>
      <c r="J1236" s="1"/>
      <c r="N1236" s="1"/>
      <c r="O1236" s="1"/>
      <c r="P1236" s="1"/>
      <c r="Q1236" s="1"/>
      <c r="T1236" s="1"/>
    </row>
    <row r="1237" spans="2:20" x14ac:dyDescent="0.2">
      <c r="C1237" s="1"/>
      <c r="F1237" s="1"/>
      <c r="G1237" s="1"/>
      <c r="H1237" s="1"/>
      <c r="I1237" s="1"/>
      <c r="J1237" s="1"/>
      <c r="N1237" s="1"/>
      <c r="O1237" s="1"/>
      <c r="P1237" s="1"/>
      <c r="Q1237" s="1"/>
      <c r="T1237" s="1"/>
    </row>
    <row r="1238" spans="2:20" x14ac:dyDescent="0.2">
      <c r="C1238" s="1"/>
      <c r="F1238" s="1"/>
      <c r="G1238" s="1"/>
      <c r="H1238" s="1"/>
      <c r="I1238" s="1"/>
      <c r="J1238" s="1"/>
      <c r="N1238" s="1"/>
      <c r="O1238" s="1"/>
      <c r="P1238" s="1"/>
      <c r="Q1238" s="1"/>
      <c r="T1238" s="1"/>
    </row>
    <row r="1239" spans="2:20" x14ac:dyDescent="0.2">
      <c r="C1239" s="1"/>
      <c r="F1239" s="1"/>
      <c r="G1239" s="1"/>
      <c r="H1239" s="1"/>
      <c r="I1239" s="1"/>
      <c r="J1239" s="1"/>
      <c r="N1239" s="1"/>
      <c r="O1239" s="1"/>
      <c r="P1239" s="1"/>
      <c r="Q1239" s="1"/>
      <c r="T1239" s="1"/>
    </row>
    <row r="1240" spans="2:20" x14ac:dyDescent="0.2">
      <c r="C1240" s="1"/>
      <c r="F1240" s="1"/>
      <c r="G1240" s="1"/>
      <c r="H1240" s="1"/>
      <c r="I1240" s="1"/>
      <c r="J1240" s="1"/>
      <c r="N1240" s="1"/>
      <c r="O1240" s="1"/>
      <c r="P1240" s="1"/>
      <c r="Q1240" s="1"/>
      <c r="T1240" s="1"/>
    </row>
    <row r="1241" spans="2:20" x14ac:dyDescent="0.2">
      <c r="C1241" s="1"/>
      <c r="F1241" s="1"/>
      <c r="G1241" s="1"/>
      <c r="H1241" s="1"/>
      <c r="I1241" s="1"/>
      <c r="J1241" s="1"/>
      <c r="N1241" s="1"/>
      <c r="O1241" s="1"/>
      <c r="P1241" s="1"/>
      <c r="Q1241" s="1"/>
      <c r="T1241" s="1"/>
    </row>
    <row r="1242" spans="2:20" x14ac:dyDescent="0.2">
      <c r="C1242" s="1"/>
      <c r="F1242" s="1"/>
      <c r="G1242" s="1"/>
      <c r="H1242" s="1"/>
      <c r="I1242" s="1"/>
      <c r="J1242" s="1"/>
      <c r="N1242" s="1"/>
      <c r="O1242" s="1"/>
      <c r="P1242" s="1"/>
      <c r="Q1242" s="1"/>
      <c r="T1242" s="1"/>
    </row>
    <row r="1243" spans="2:20" x14ac:dyDescent="0.2">
      <c r="C1243" s="1"/>
      <c r="F1243" s="1"/>
      <c r="G1243" s="1"/>
      <c r="H1243" s="1"/>
      <c r="I1243" s="1"/>
      <c r="J1243" s="1"/>
      <c r="N1243" s="1"/>
      <c r="O1243" s="1"/>
      <c r="P1243" s="1"/>
      <c r="Q1243" s="1"/>
      <c r="T1243" s="1"/>
    </row>
    <row r="1244" spans="2:20" x14ac:dyDescent="0.2">
      <c r="C1244" s="1"/>
      <c r="F1244" s="1"/>
      <c r="G1244" s="1"/>
      <c r="H1244" s="1"/>
      <c r="I1244" s="1"/>
      <c r="J1244" s="1"/>
      <c r="N1244" s="1"/>
      <c r="O1244" s="1"/>
      <c r="P1244" s="1"/>
      <c r="Q1244" s="1"/>
      <c r="T1244" s="1"/>
    </row>
    <row r="1245" spans="2:20" x14ac:dyDescent="0.2">
      <c r="C1245" s="1"/>
      <c r="F1245" s="1"/>
      <c r="G1245" s="1"/>
      <c r="H1245" s="1"/>
      <c r="I1245" s="1"/>
      <c r="J1245" s="1"/>
      <c r="N1245" s="1"/>
      <c r="O1245" s="1"/>
      <c r="P1245" s="1"/>
      <c r="Q1245" s="1"/>
      <c r="T1245" s="1"/>
    </row>
    <row r="1246" spans="2:20" x14ac:dyDescent="0.2">
      <c r="C1246" s="1"/>
      <c r="F1246" s="1"/>
      <c r="G1246" s="1"/>
      <c r="H1246" s="1"/>
      <c r="I1246" s="1"/>
      <c r="J1246" s="1"/>
      <c r="N1246" s="1"/>
      <c r="O1246" s="1"/>
      <c r="P1246" s="1"/>
      <c r="Q1246" s="1"/>
      <c r="T1246" s="1"/>
    </row>
    <row r="1247" spans="2:20" x14ac:dyDescent="0.2">
      <c r="C1247" s="1"/>
      <c r="F1247" s="1"/>
      <c r="G1247" s="1"/>
      <c r="H1247" s="1"/>
      <c r="I1247" s="1"/>
      <c r="J1247" s="1"/>
      <c r="N1247" s="1"/>
      <c r="O1247" s="1"/>
      <c r="P1247" s="1"/>
      <c r="Q1247" s="1"/>
      <c r="T1247" s="1"/>
    </row>
    <row r="1248" spans="2:20" x14ac:dyDescent="0.2">
      <c r="B1248" s="2"/>
      <c r="C1248" s="2"/>
      <c r="D1248" s="15"/>
      <c r="F1248" s="1"/>
      <c r="G1248" s="2"/>
      <c r="H1248" s="1"/>
      <c r="I1248" s="1"/>
      <c r="J1248" s="1"/>
      <c r="N1248" s="1"/>
      <c r="O1248" s="1"/>
      <c r="P1248" s="1"/>
      <c r="Q1248" s="1"/>
      <c r="T1248" s="1"/>
    </row>
    <row r="1249" spans="2:20" x14ac:dyDescent="0.2">
      <c r="B1249" s="2"/>
      <c r="C1249" s="2"/>
      <c r="D1249" s="15"/>
      <c r="F1249" s="1"/>
      <c r="G1249" s="2"/>
      <c r="H1249" s="1"/>
      <c r="I1249" s="1"/>
      <c r="J1249" s="1"/>
      <c r="N1249" s="1"/>
      <c r="O1249" s="1"/>
      <c r="P1249" s="1"/>
      <c r="Q1249" s="1"/>
      <c r="T1249" s="1"/>
    </row>
    <row r="1250" spans="2:20" x14ac:dyDescent="0.2">
      <c r="B1250" s="2"/>
      <c r="C1250" s="2"/>
      <c r="D1250" s="15"/>
      <c r="F1250" s="1"/>
      <c r="G1250" s="2"/>
      <c r="H1250" s="1"/>
      <c r="I1250" s="1"/>
      <c r="J1250" s="1"/>
      <c r="N1250" s="1"/>
      <c r="O1250" s="1"/>
      <c r="P1250" s="1"/>
      <c r="Q1250" s="1"/>
      <c r="T1250" s="1"/>
    </row>
    <row r="1251" spans="2:20" x14ac:dyDescent="0.2">
      <c r="B1251" s="2"/>
      <c r="C1251" s="2"/>
      <c r="D1251" s="15"/>
      <c r="F1251" s="1"/>
      <c r="G1251" s="2"/>
      <c r="H1251" s="1"/>
      <c r="I1251" s="1"/>
      <c r="J1251" s="1"/>
      <c r="N1251" s="1"/>
      <c r="O1251" s="1"/>
      <c r="P1251" s="1"/>
      <c r="Q1251" s="1"/>
      <c r="T1251" s="1"/>
    </row>
    <row r="1252" spans="2:20" x14ac:dyDescent="0.2">
      <c r="B1252" s="2"/>
      <c r="C1252" s="2"/>
      <c r="D1252" s="15"/>
      <c r="F1252" s="1"/>
      <c r="G1252" s="2"/>
      <c r="H1252" s="1"/>
      <c r="I1252" s="1"/>
      <c r="J1252" s="1"/>
      <c r="N1252" s="1"/>
      <c r="O1252" s="1"/>
      <c r="P1252" s="1"/>
      <c r="Q1252" s="1"/>
      <c r="T1252" s="1"/>
    </row>
    <row r="1253" spans="2:20" x14ac:dyDescent="0.2">
      <c r="B1253" s="54"/>
      <c r="C1253" s="54"/>
      <c r="D1253" s="55"/>
      <c r="E1253" s="52"/>
      <c r="F1253" s="52"/>
      <c r="G1253" s="54"/>
      <c r="H1253" s="52"/>
      <c r="I1253" s="52"/>
      <c r="J1253" s="52"/>
      <c r="K1253" s="52"/>
      <c r="L1253" s="52"/>
      <c r="M1253" s="52"/>
      <c r="N1253" s="52"/>
      <c r="O1253" s="1"/>
      <c r="P1253" s="1"/>
      <c r="Q1253" s="1"/>
      <c r="T1253" s="1"/>
    </row>
    <row r="1254" spans="2:20" x14ac:dyDescent="0.2">
      <c r="B1254" s="2"/>
      <c r="C1254" s="2"/>
      <c r="D1254" s="15"/>
      <c r="F1254" s="1"/>
      <c r="G1254" s="2"/>
      <c r="H1254" s="1"/>
      <c r="I1254" s="1"/>
      <c r="J1254" s="1"/>
      <c r="N1254" s="1"/>
      <c r="O1254" s="1"/>
      <c r="P1254" s="1"/>
      <c r="Q1254" s="1"/>
      <c r="T1254" s="1"/>
    </row>
    <row r="1255" spans="2:20" x14ac:dyDescent="0.2">
      <c r="B1255" s="2"/>
      <c r="C1255" s="2"/>
      <c r="D1255" s="15"/>
      <c r="F1255" s="1"/>
      <c r="G1255" s="2"/>
      <c r="H1255" s="1"/>
      <c r="I1255" s="1"/>
      <c r="J1255" s="1"/>
      <c r="N1255" s="1"/>
      <c r="O1255" s="1"/>
      <c r="P1255" s="1"/>
      <c r="Q1255" s="1"/>
      <c r="T1255" s="1"/>
    </row>
    <row r="1256" spans="2:20" x14ac:dyDescent="0.2">
      <c r="B1256" s="2"/>
      <c r="C1256" s="2"/>
      <c r="D1256" s="15"/>
      <c r="F1256" s="1"/>
      <c r="G1256" s="2"/>
      <c r="H1256" s="1"/>
      <c r="I1256" s="1"/>
      <c r="J1256" s="1"/>
      <c r="N1256" s="1"/>
      <c r="O1256" s="1"/>
      <c r="P1256" s="1"/>
      <c r="Q1256" s="1"/>
      <c r="T1256" s="1"/>
    </row>
    <row r="1257" spans="2:20" x14ac:dyDescent="0.2">
      <c r="B1257" s="2"/>
      <c r="C1257" s="2"/>
      <c r="D1257" s="15"/>
      <c r="F1257" s="1"/>
      <c r="G1257" s="2"/>
      <c r="H1257" s="1"/>
      <c r="I1257" s="1"/>
      <c r="J1257" s="1"/>
      <c r="N1257" s="1"/>
      <c r="O1257" s="1"/>
      <c r="P1257" s="1"/>
      <c r="Q1257" s="1"/>
      <c r="T1257" s="1"/>
    </row>
    <row r="1258" spans="2:20" x14ac:dyDescent="0.2">
      <c r="B1258" s="2"/>
      <c r="C1258" s="2"/>
      <c r="D1258" s="15"/>
      <c r="F1258" s="1"/>
      <c r="G1258" s="2"/>
      <c r="H1258" s="1"/>
      <c r="I1258" s="1"/>
      <c r="J1258" s="1"/>
      <c r="N1258" s="1"/>
      <c r="O1258" s="1"/>
      <c r="P1258" s="1"/>
      <c r="Q1258" s="1"/>
      <c r="T1258" s="1"/>
    </row>
    <row r="1259" spans="2:20" x14ac:dyDescent="0.2">
      <c r="B1259" s="2"/>
      <c r="C1259" s="2"/>
      <c r="D1259" s="15"/>
      <c r="F1259" s="1"/>
      <c r="G1259" s="2"/>
      <c r="H1259" s="1"/>
      <c r="I1259" s="1"/>
      <c r="J1259" s="1"/>
      <c r="N1259" s="1"/>
      <c r="O1259" s="1"/>
      <c r="P1259" s="1"/>
      <c r="Q1259" s="1"/>
      <c r="T1259" s="1"/>
    </row>
    <row r="1260" spans="2:20" x14ac:dyDescent="0.2">
      <c r="B1260" s="2"/>
      <c r="C1260" s="2"/>
      <c r="D1260" s="15"/>
      <c r="F1260" s="1"/>
      <c r="G1260" s="2"/>
      <c r="H1260" s="1"/>
      <c r="I1260" s="1"/>
      <c r="J1260" s="1"/>
      <c r="N1260" s="1"/>
      <c r="O1260" s="1"/>
      <c r="P1260" s="1"/>
      <c r="Q1260" s="1"/>
      <c r="T1260" s="1"/>
    </row>
    <row r="1261" spans="2:20" x14ac:dyDescent="0.2">
      <c r="B1261" s="2"/>
      <c r="C1261" s="2"/>
      <c r="D1261" s="15"/>
      <c r="F1261" s="1"/>
      <c r="G1261" s="2"/>
      <c r="H1261" s="1"/>
      <c r="I1261" s="1"/>
      <c r="J1261" s="1"/>
      <c r="N1261" s="1"/>
      <c r="O1261" s="1"/>
      <c r="P1261" s="1"/>
      <c r="Q1261" s="1"/>
      <c r="T1261" s="1"/>
    </row>
    <row r="1262" spans="2:20" x14ac:dyDescent="0.2">
      <c r="B1262" s="2"/>
      <c r="C1262" s="2"/>
      <c r="D1262" s="15"/>
      <c r="F1262" s="1"/>
      <c r="G1262" s="2"/>
      <c r="H1262" s="1"/>
      <c r="I1262" s="1"/>
      <c r="J1262" s="1"/>
      <c r="N1262" s="1"/>
      <c r="O1262" s="1"/>
      <c r="P1262" s="1"/>
      <c r="Q1262" s="1"/>
      <c r="T1262" s="1"/>
    </row>
    <row r="1263" spans="2:20" x14ac:dyDescent="0.2">
      <c r="B1263" s="2"/>
      <c r="C1263" s="2"/>
      <c r="D1263" s="15"/>
      <c r="F1263" s="1"/>
      <c r="G1263" s="2"/>
      <c r="H1263" s="1"/>
      <c r="I1263" s="1"/>
      <c r="J1263" s="1"/>
      <c r="N1263" s="1"/>
      <c r="O1263" s="1"/>
      <c r="P1263" s="1"/>
      <c r="Q1263" s="1"/>
      <c r="T1263" s="1"/>
    </row>
    <row r="1264" spans="2:20" x14ac:dyDescent="0.2">
      <c r="C1264" s="1"/>
      <c r="F1264" s="1"/>
      <c r="G1264" s="1"/>
      <c r="H1264" s="1"/>
      <c r="I1264" s="1"/>
      <c r="J1264" s="1"/>
      <c r="N1264" s="1"/>
      <c r="O1264" s="1"/>
      <c r="P1264" s="1"/>
      <c r="Q1264" s="1"/>
      <c r="T1264" s="1"/>
    </row>
    <row r="1265" spans="3:20" x14ac:dyDescent="0.2">
      <c r="C1265" s="1"/>
      <c r="F1265" s="1"/>
      <c r="G1265" s="1"/>
      <c r="H1265" s="1"/>
      <c r="I1265" s="1"/>
      <c r="J1265" s="1"/>
      <c r="N1265" s="1"/>
      <c r="O1265" s="1"/>
      <c r="P1265" s="1"/>
      <c r="Q1265" s="1"/>
      <c r="T1265" s="1"/>
    </row>
    <row r="1266" spans="3:20" x14ac:dyDescent="0.2">
      <c r="C1266" s="1"/>
      <c r="F1266" s="1"/>
      <c r="G1266" s="1"/>
      <c r="H1266" s="1"/>
      <c r="I1266" s="1"/>
      <c r="J1266" s="1"/>
      <c r="N1266" s="1"/>
      <c r="O1266" s="1"/>
      <c r="P1266" s="1"/>
      <c r="Q1266" s="1"/>
      <c r="T1266" s="1"/>
    </row>
    <row r="1267" spans="3:20" x14ac:dyDescent="0.2">
      <c r="C1267" s="1"/>
      <c r="F1267" s="1"/>
      <c r="G1267" s="1"/>
      <c r="H1267" s="1"/>
      <c r="I1267" s="1"/>
      <c r="J1267" s="1"/>
      <c r="N1267" s="1"/>
      <c r="O1267" s="1"/>
      <c r="P1267" s="1"/>
      <c r="Q1267" s="1"/>
      <c r="T1267" s="1"/>
    </row>
    <row r="1268" spans="3:20" x14ac:dyDescent="0.2">
      <c r="C1268" s="1"/>
      <c r="F1268" s="1"/>
      <c r="G1268" s="1"/>
      <c r="H1268" s="1"/>
      <c r="I1268" s="1"/>
      <c r="J1268" s="1"/>
      <c r="N1268" s="1"/>
      <c r="O1268" s="1"/>
      <c r="P1268" s="1"/>
      <c r="Q1268" s="1"/>
      <c r="T1268" s="1"/>
    </row>
    <row r="1269" spans="3:20" x14ac:dyDescent="0.2">
      <c r="C1269" s="1"/>
      <c r="F1269" s="1"/>
      <c r="G1269" s="1"/>
      <c r="H1269" s="1"/>
      <c r="I1269" s="1"/>
      <c r="J1269" s="1"/>
      <c r="N1269" s="1"/>
      <c r="O1269" s="1"/>
      <c r="P1269" s="1"/>
      <c r="Q1269" s="1"/>
      <c r="T1269" s="1"/>
    </row>
    <row r="1270" spans="3:20" x14ac:dyDescent="0.2">
      <c r="C1270" s="1"/>
      <c r="F1270" s="1"/>
      <c r="G1270" s="1"/>
      <c r="H1270" s="1"/>
      <c r="I1270" s="1"/>
      <c r="J1270" s="1"/>
      <c r="N1270" s="1"/>
      <c r="O1270" s="1"/>
      <c r="P1270" s="1"/>
      <c r="Q1270" s="1"/>
      <c r="T1270" s="1"/>
    </row>
    <row r="1271" spans="3:20" x14ac:dyDescent="0.2">
      <c r="C1271" s="1"/>
      <c r="F1271" s="1"/>
      <c r="G1271" s="1"/>
      <c r="H1271" s="1"/>
      <c r="I1271" s="1"/>
      <c r="J1271" s="1"/>
      <c r="N1271" s="1"/>
      <c r="O1271" s="1"/>
      <c r="P1271" s="1"/>
      <c r="Q1271" s="1"/>
      <c r="T1271" s="1"/>
    </row>
    <row r="1272" spans="3:20" x14ac:dyDescent="0.2">
      <c r="C1272" s="1"/>
      <c r="F1272" s="1"/>
      <c r="G1272" s="1"/>
      <c r="H1272" s="1"/>
      <c r="I1272" s="1"/>
      <c r="J1272" s="1"/>
      <c r="N1272" s="1"/>
      <c r="O1272" s="1"/>
      <c r="P1272" s="1"/>
      <c r="Q1272" s="1"/>
      <c r="T1272" s="1"/>
    </row>
    <row r="1273" spans="3:20" x14ac:dyDescent="0.2">
      <c r="C1273" s="1"/>
      <c r="F1273" s="1"/>
      <c r="G1273" s="1"/>
      <c r="H1273" s="1"/>
      <c r="I1273" s="1"/>
      <c r="J1273" s="1"/>
      <c r="N1273" s="1"/>
      <c r="O1273" s="1"/>
      <c r="P1273" s="1"/>
      <c r="Q1273" s="1"/>
      <c r="T1273" s="1"/>
    </row>
    <row r="1274" spans="3:20" x14ac:dyDescent="0.2">
      <c r="C1274" s="1"/>
      <c r="F1274" s="1"/>
      <c r="G1274" s="1"/>
      <c r="H1274" s="1"/>
      <c r="I1274" s="1"/>
      <c r="J1274" s="1"/>
      <c r="N1274" s="1"/>
      <c r="O1274" s="1"/>
      <c r="P1274" s="1"/>
      <c r="Q1274" s="1"/>
      <c r="T1274" s="1"/>
    </row>
    <row r="1275" spans="3:20" x14ac:dyDescent="0.2">
      <c r="C1275" s="1"/>
      <c r="F1275" s="1"/>
      <c r="G1275" s="1"/>
      <c r="H1275" s="1"/>
      <c r="I1275" s="1"/>
      <c r="J1275" s="1"/>
      <c r="N1275" s="1"/>
      <c r="O1275" s="1"/>
      <c r="P1275" s="1"/>
      <c r="Q1275" s="1"/>
      <c r="T1275" s="1"/>
    </row>
    <row r="1276" spans="3:20" x14ac:dyDescent="0.2">
      <c r="C1276" s="1"/>
      <c r="F1276" s="1"/>
      <c r="G1276" s="1"/>
      <c r="H1276" s="1"/>
      <c r="I1276" s="1"/>
      <c r="J1276" s="1"/>
      <c r="N1276" s="1"/>
      <c r="O1276" s="1"/>
      <c r="P1276" s="1"/>
      <c r="Q1276" s="1"/>
      <c r="T1276" s="1"/>
    </row>
    <row r="1277" spans="3:20" x14ac:dyDescent="0.2">
      <c r="C1277" s="1"/>
      <c r="F1277" s="1"/>
      <c r="G1277" s="1"/>
      <c r="H1277" s="1"/>
      <c r="I1277" s="1"/>
      <c r="J1277" s="1"/>
      <c r="N1277" s="1"/>
      <c r="O1277" s="1"/>
      <c r="P1277" s="1"/>
      <c r="Q1277" s="1"/>
      <c r="T1277" s="1"/>
    </row>
    <row r="1278" spans="3:20" x14ac:dyDescent="0.2">
      <c r="C1278" s="1"/>
      <c r="F1278" s="1"/>
      <c r="G1278" s="1"/>
      <c r="H1278" s="1"/>
      <c r="I1278" s="1"/>
      <c r="J1278" s="1"/>
      <c r="N1278" s="1"/>
      <c r="O1278" s="1"/>
      <c r="P1278" s="1"/>
      <c r="Q1278" s="1"/>
      <c r="T1278" s="1"/>
    </row>
    <row r="1279" spans="3:20" x14ac:dyDescent="0.2">
      <c r="C1279" s="1"/>
      <c r="F1279" s="1"/>
      <c r="G1279" s="1"/>
      <c r="H1279" s="1"/>
      <c r="I1279" s="1"/>
      <c r="J1279" s="1"/>
      <c r="N1279" s="1"/>
      <c r="O1279" s="1"/>
      <c r="P1279" s="1"/>
      <c r="Q1279" s="1"/>
      <c r="T1279" s="1"/>
    </row>
    <row r="1280" spans="3:20" x14ac:dyDescent="0.2">
      <c r="C1280" s="1"/>
      <c r="F1280" s="1"/>
      <c r="G1280" s="1"/>
      <c r="H1280" s="1"/>
      <c r="I1280" s="1"/>
      <c r="J1280" s="1"/>
      <c r="N1280" s="1"/>
      <c r="O1280" s="1"/>
      <c r="P1280" s="1"/>
      <c r="Q1280" s="1"/>
      <c r="T1280" s="1"/>
    </row>
    <row r="1281" spans="3:20" x14ac:dyDescent="0.2">
      <c r="C1281" s="1"/>
      <c r="F1281" s="1"/>
      <c r="G1281" s="1"/>
      <c r="H1281" s="1"/>
      <c r="I1281" s="1"/>
      <c r="J1281" s="1"/>
      <c r="N1281" s="1"/>
      <c r="O1281" s="1"/>
      <c r="P1281" s="1"/>
      <c r="Q1281" s="1"/>
      <c r="T1281" s="1"/>
    </row>
    <row r="1282" spans="3:20" x14ac:dyDescent="0.2">
      <c r="C1282" s="1"/>
      <c r="F1282" s="1"/>
      <c r="G1282" s="1"/>
      <c r="H1282" s="1"/>
      <c r="I1282" s="1"/>
      <c r="J1282" s="1"/>
      <c r="N1282" s="1"/>
      <c r="O1282" s="1"/>
      <c r="P1282" s="1"/>
      <c r="Q1282" s="1"/>
      <c r="T1282" s="1"/>
    </row>
    <row r="1283" spans="3:20" x14ac:dyDescent="0.2">
      <c r="C1283" s="1"/>
      <c r="F1283" s="1"/>
      <c r="G1283" s="1"/>
      <c r="H1283" s="1"/>
      <c r="I1283" s="1"/>
      <c r="J1283" s="1"/>
      <c r="N1283" s="1"/>
      <c r="O1283" s="1"/>
      <c r="P1283" s="1"/>
      <c r="Q1283" s="1"/>
      <c r="T1283" s="1"/>
    </row>
    <row r="1284" spans="3:20" x14ac:dyDescent="0.2">
      <c r="C1284" s="1"/>
      <c r="F1284" s="1"/>
      <c r="G1284" s="1"/>
      <c r="H1284" s="1"/>
      <c r="I1284" s="1"/>
      <c r="J1284" s="1"/>
      <c r="N1284" s="1"/>
      <c r="O1284" s="1"/>
      <c r="P1284" s="1"/>
      <c r="Q1284" s="1"/>
      <c r="T1284" s="1"/>
    </row>
    <row r="1285" spans="3:20" x14ac:dyDescent="0.2">
      <c r="C1285" s="1"/>
      <c r="F1285" s="1"/>
      <c r="G1285" s="1"/>
      <c r="H1285" s="1"/>
      <c r="I1285" s="1"/>
      <c r="J1285" s="1"/>
      <c r="N1285" s="1"/>
      <c r="O1285" s="1"/>
      <c r="P1285" s="1"/>
      <c r="Q1285" s="1"/>
      <c r="T1285" s="1"/>
    </row>
    <row r="1286" spans="3:20" x14ac:dyDescent="0.2">
      <c r="C1286" s="1"/>
      <c r="F1286" s="1"/>
      <c r="G1286" s="1"/>
      <c r="H1286" s="1"/>
      <c r="I1286" s="1"/>
      <c r="J1286" s="1"/>
      <c r="N1286" s="1"/>
      <c r="O1286" s="1"/>
      <c r="P1286" s="1"/>
      <c r="Q1286" s="1"/>
      <c r="T1286" s="1"/>
    </row>
    <row r="1287" spans="3:20" x14ac:dyDescent="0.2">
      <c r="C1287" s="1"/>
      <c r="F1287" s="1"/>
      <c r="G1287" s="1"/>
      <c r="H1287" s="1"/>
      <c r="I1287" s="1"/>
      <c r="J1287" s="1"/>
      <c r="N1287" s="1"/>
      <c r="O1287" s="1"/>
      <c r="P1287" s="1"/>
      <c r="Q1287" s="1"/>
      <c r="T1287" s="1"/>
    </row>
    <row r="1288" spans="3:20" x14ac:dyDescent="0.2">
      <c r="C1288" s="1"/>
      <c r="F1288" s="1"/>
      <c r="G1288" s="1"/>
      <c r="H1288" s="1"/>
      <c r="I1288" s="1"/>
      <c r="J1288" s="1"/>
      <c r="N1288" s="1"/>
      <c r="O1288" s="1"/>
      <c r="P1288" s="1"/>
      <c r="Q1288" s="1"/>
      <c r="T1288" s="1"/>
    </row>
    <row r="1289" spans="3:20" x14ac:dyDescent="0.2">
      <c r="C1289" s="1"/>
      <c r="F1289" s="1"/>
      <c r="G1289" s="1"/>
      <c r="H1289" s="1"/>
      <c r="I1289" s="1"/>
      <c r="J1289" s="1"/>
      <c r="N1289" s="1"/>
      <c r="O1289" s="1"/>
      <c r="P1289" s="1"/>
      <c r="Q1289" s="1"/>
      <c r="T1289" s="1"/>
    </row>
    <row r="1290" spans="3:20" x14ac:dyDescent="0.2">
      <c r="C1290" s="1"/>
      <c r="F1290" s="1"/>
      <c r="G1290" s="1"/>
      <c r="H1290" s="1"/>
      <c r="I1290" s="1"/>
      <c r="J1290" s="1"/>
      <c r="N1290" s="1"/>
      <c r="O1290" s="1"/>
      <c r="P1290" s="1"/>
      <c r="Q1290" s="1"/>
      <c r="T1290" s="1"/>
    </row>
    <row r="1291" spans="3:20" x14ac:dyDescent="0.2">
      <c r="C1291" s="1"/>
      <c r="F1291" s="1"/>
      <c r="G1291" s="1"/>
      <c r="H1291" s="1"/>
      <c r="I1291" s="1"/>
      <c r="J1291" s="1"/>
      <c r="N1291" s="1"/>
      <c r="O1291" s="1"/>
      <c r="P1291" s="1"/>
      <c r="Q1291" s="1"/>
      <c r="T1291" s="1"/>
    </row>
    <row r="1292" spans="3:20" x14ac:dyDescent="0.2">
      <c r="C1292" s="1"/>
      <c r="F1292" s="1"/>
      <c r="G1292" s="1"/>
      <c r="H1292" s="1"/>
      <c r="I1292" s="1"/>
      <c r="J1292" s="1"/>
      <c r="N1292" s="1"/>
      <c r="O1292" s="1"/>
      <c r="P1292" s="1"/>
      <c r="Q1292" s="1"/>
      <c r="T1292" s="1"/>
    </row>
    <row r="1293" spans="3:20" x14ac:dyDescent="0.2">
      <c r="C1293" s="1"/>
      <c r="F1293" s="1"/>
      <c r="G1293" s="1"/>
      <c r="H1293" s="1"/>
      <c r="I1293" s="1"/>
      <c r="J1293" s="1"/>
      <c r="N1293" s="1"/>
      <c r="O1293" s="1"/>
      <c r="P1293" s="1"/>
      <c r="Q1293" s="1"/>
      <c r="T1293" s="1"/>
    </row>
    <row r="1294" spans="3:20" x14ac:dyDescent="0.2">
      <c r="C1294" s="1"/>
      <c r="F1294" s="1"/>
      <c r="G1294" s="1"/>
      <c r="H1294" s="1"/>
      <c r="I1294" s="1"/>
      <c r="J1294" s="1"/>
      <c r="N1294" s="1"/>
      <c r="O1294" s="1"/>
      <c r="P1294" s="1"/>
      <c r="Q1294" s="1"/>
      <c r="T1294" s="1"/>
    </row>
    <row r="1295" spans="3:20" x14ac:dyDescent="0.2">
      <c r="C1295" s="1"/>
      <c r="F1295" s="1"/>
      <c r="G1295" s="1"/>
      <c r="H1295" s="1"/>
      <c r="I1295" s="1"/>
      <c r="J1295" s="1"/>
      <c r="N1295" s="1"/>
      <c r="O1295" s="1"/>
      <c r="P1295" s="1"/>
      <c r="Q1295" s="1"/>
      <c r="T1295" s="1"/>
    </row>
    <row r="1296" spans="3:20" x14ac:dyDescent="0.2">
      <c r="C1296" s="1"/>
      <c r="F1296" s="1"/>
      <c r="G1296" s="1"/>
      <c r="H1296" s="1"/>
      <c r="I1296" s="1"/>
      <c r="J1296" s="1"/>
      <c r="N1296" s="1"/>
      <c r="O1296" s="1"/>
      <c r="P1296" s="1"/>
      <c r="Q1296" s="1"/>
      <c r="T1296" s="1"/>
    </row>
    <row r="1297" spans="3:20" x14ac:dyDescent="0.2">
      <c r="C1297" s="1"/>
      <c r="F1297" s="1"/>
      <c r="G1297" s="1"/>
      <c r="H1297" s="1"/>
      <c r="I1297" s="1"/>
      <c r="J1297" s="1"/>
      <c r="N1297" s="1"/>
      <c r="O1297" s="1"/>
      <c r="P1297" s="1"/>
      <c r="Q1297" s="1"/>
      <c r="T1297" s="1"/>
    </row>
    <row r="1298" spans="3:20" x14ac:dyDescent="0.2">
      <c r="C1298" s="1"/>
      <c r="F1298" s="1"/>
      <c r="G1298" s="1"/>
      <c r="H1298" s="1"/>
      <c r="I1298" s="1"/>
      <c r="J1298" s="1"/>
      <c r="N1298" s="1"/>
      <c r="O1298" s="1"/>
      <c r="P1298" s="1"/>
      <c r="Q1298" s="1"/>
      <c r="T1298" s="1"/>
    </row>
    <row r="1299" spans="3:20" x14ac:dyDescent="0.2">
      <c r="C1299" s="1"/>
      <c r="F1299" s="1"/>
      <c r="G1299" s="1"/>
      <c r="H1299" s="1"/>
      <c r="I1299" s="1"/>
      <c r="J1299" s="1"/>
      <c r="N1299" s="1"/>
      <c r="O1299" s="1"/>
      <c r="P1299" s="1"/>
      <c r="Q1299" s="1"/>
      <c r="T1299" s="1"/>
    </row>
    <row r="1300" spans="3:20" x14ac:dyDescent="0.2">
      <c r="C1300" s="1"/>
      <c r="F1300" s="1"/>
      <c r="G1300" s="1"/>
      <c r="H1300" s="1"/>
      <c r="I1300" s="1"/>
      <c r="J1300" s="1"/>
      <c r="N1300" s="1"/>
      <c r="O1300" s="1"/>
      <c r="P1300" s="1"/>
      <c r="Q1300" s="1"/>
      <c r="T1300" s="1"/>
    </row>
    <row r="1301" spans="3:20" x14ac:dyDescent="0.2">
      <c r="C1301" s="1"/>
      <c r="F1301" s="1"/>
      <c r="G1301" s="1"/>
      <c r="H1301" s="1"/>
      <c r="I1301" s="1"/>
      <c r="J1301" s="1"/>
      <c r="N1301" s="1"/>
      <c r="O1301" s="1"/>
      <c r="P1301" s="1"/>
      <c r="Q1301" s="1"/>
      <c r="T1301" s="1"/>
    </row>
    <row r="1302" spans="3:20" x14ac:dyDescent="0.2">
      <c r="C1302" s="1"/>
      <c r="F1302" s="1"/>
      <c r="G1302" s="1"/>
      <c r="H1302" s="1"/>
      <c r="I1302" s="1"/>
      <c r="J1302" s="1"/>
      <c r="N1302" s="1"/>
      <c r="O1302" s="1"/>
      <c r="P1302" s="1"/>
      <c r="Q1302" s="1"/>
      <c r="T1302" s="1"/>
    </row>
    <row r="1303" spans="3:20" x14ac:dyDescent="0.2">
      <c r="C1303" s="1"/>
      <c r="F1303" s="1"/>
      <c r="G1303" s="1"/>
      <c r="H1303" s="1"/>
      <c r="I1303" s="1"/>
      <c r="J1303" s="1"/>
      <c r="N1303" s="1"/>
      <c r="O1303" s="1"/>
      <c r="P1303" s="1"/>
      <c r="Q1303" s="1"/>
      <c r="T1303" s="1"/>
    </row>
    <row r="1304" spans="3:20" x14ac:dyDescent="0.2">
      <c r="C1304" s="1"/>
      <c r="F1304" s="1"/>
      <c r="G1304" s="1"/>
      <c r="H1304" s="1"/>
      <c r="I1304" s="1"/>
      <c r="J1304" s="1"/>
      <c r="N1304" s="1"/>
      <c r="O1304" s="1"/>
      <c r="P1304" s="1"/>
      <c r="Q1304" s="1"/>
      <c r="T1304" s="1"/>
    </row>
    <row r="1305" spans="3:20" x14ac:dyDescent="0.2">
      <c r="C1305" s="1"/>
      <c r="F1305" s="1"/>
      <c r="G1305" s="1"/>
      <c r="H1305" s="1"/>
      <c r="I1305" s="1"/>
      <c r="J1305" s="1"/>
      <c r="N1305" s="1"/>
      <c r="O1305" s="1"/>
      <c r="P1305" s="1"/>
      <c r="Q1305" s="1"/>
      <c r="T1305" s="1"/>
    </row>
    <row r="1306" spans="3:20" x14ac:dyDescent="0.2">
      <c r="C1306" s="1"/>
      <c r="F1306" s="1"/>
      <c r="G1306" s="1"/>
      <c r="H1306" s="1"/>
      <c r="I1306" s="1"/>
      <c r="J1306" s="1"/>
      <c r="N1306" s="1"/>
      <c r="O1306" s="1"/>
      <c r="P1306" s="1"/>
      <c r="Q1306" s="1"/>
      <c r="T1306" s="1"/>
    </row>
    <row r="1307" spans="3:20" x14ac:dyDescent="0.2">
      <c r="C1307" s="1"/>
      <c r="F1307" s="1"/>
      <c r="G1307" s="1"/>
      <c r="H1307" s="1"/>
      <c r="I1307" s="1"/>
      <c r="J1307" s="1"/>
      <c r="N1307" s="1"/>
      <c r="O1307" s="1"/>
      <c r="P1307" s="1"/>
      <c r="Q1307" s="1"/>
      <c r="T1307" s="1"/>
    </row>
    <row r="1308" spans="3:20" x14ac:dyDescent="0.2">
      <c r="C1308" s="1"/>
      <c r="F1308" s="1"/>
      <c r="G1308" s="1"/>
      <c r="H1308" s="1"/>
      <c r="I1308" s="1"/>
      <c r="J1308" s="1"/>
      <c r="N1308" s="1"/>
      <c r="O1308" s="1"/>
      <c r="P1308" s="1"/>
      <c r="Q1308" s="1"/>
      <c r="T1308" s="1"/>
    </row>
    <row r="1309" spans="3:20" x14ac:dyDescent="0.2">
      <c r="C1309" s="1"/>
      <c r="F1309" s="1"/>
      <c r="G1309" s="1"/>
      <c r="H1309" s="1"/>
      <c r="I1309" s="1"/>
      <c r="J1309" s="1"/>
      <c r="N1309" s="1"/>
      <c r="O1309" s="1"/>
      <c r="P1309" s="1"/>
      <c r="Q1309" s="1"/>
      <c r="T1309" s="1"/>
    </row>
    <row r="1310" spans="3:20" x14ac:dyDescent="0.2">
      <c r="C1310" s="1"/>
      <c r="F1310" s="1"/>
      <c r="G1310" s="1"/>
      <c r="H1310" s="1"/>
      <c r="I1310" s="1"/>
      <c r="J1310" s="1"/>
      <c r="N1310" s="1"/>
      <c r="O1310" s="1"/>
      <c r="P1310" s="1"/>
      <c r="Q1310" s="1"/>
      <c r="T1310" s="1"/>
    </row>
    <row r="1311" spans="3:20" x14ac:dyDescent="0.2">
      <c r="C1311" s="1"/>
      <c r="F1311" s="1"/>
      <c r="G1311" s="1"/>
      <c r="H1311" s="1"/>
      <c r="I1311" s="1"/>
      <c r="J1311" s="1"/>
      <c r="N1311" s="1"/>
      <c r="O1311" s="1"/>
      <c r="P1311" s="1"/>
      <c r="Q1311" s="1"/>
      <c r="T1311" s="1"/>
    </row>
    <row r="1312" spans="3:20" x14ac:dyDescent="0.2">
      <c r="C1312" s="1"/>
      <c r="F1312" s="1"/>
      <c r="G1312" s="1"/>
      <c r="H1312" s="1"/>
      <c r="I1312" s="1"/>
      <c r="J1312" s="1"/>
      <c r="N1312" s="1"/>
      <c r="O1312" s="1"/>
      <c r="P1312" s="1"/>
      <c r="Q1312" s="1"/>
      <c r="T1312" s="1"/>
    </row>
    <row r="1313" spans="3:20" x14ac:dyDescent="0.2">
      <c r="C1313" s="1"/>
      <c r="F1313" s="1"/>
      <c r="G1313" s="1"/>
      <c r="H1313" s="1"/>
      <c r="I1313" s="1"/>
      <c r="J1313" s="1"/>
      <c r="N1313" s="1"/>
      <c r="O1313" s="1"/>
      <c r="P1313" s="1"/>
      <c r="Q1313" s="1"/>
      <c r="T1313" s="1"/>
    </row>
    <row r="1314" spans="3:20" x14ac:dyDescent="0.2">
      <c r="C1314" s="1"/>
      <c r="F1314" s="1"/>
      <c r="G1314" s="1"/>
      <c r="H1314" s="1"/>
      <c r="I1314" s="1"/>
      <c r="J1314" s="1"/>
      <c r="N1314" s="1"/>
      <c r="O1314" s="1"/>
      <c r="P1314" s="1"/>
      <c r="Q1314" s="1"/>
      <c r="T1314" s="1"/>
    </row>
    <row r="1315" spans="3:20" x14ac:dyDescent="0.2">
      <c r="C1315" s="1"/>
      <c r="F1315" s="1"/>
      <c r="G1315" s="1"/>
      <c r="H1315" s="1"/>
      <c r="I1315" s="1"/>
      <c r="J1315" s="1"/>
      <c r="N1315" s="1"/>
      <c r="O1315" s="1"/>
      <c r="P1315" s="1"/>
      <c r="Q1315" s="1"/>
      <c r="T1315" s="1"/>
    </row>
    <row r="1316" spans="3:20" x14ac:dyDescent="0.2">
      <c r="C1316" s="1"/>
      <c r="F1316" s="1"/>
      <c r="G1316" s="1"/>
      <c r="H1316" s="1"/>
      <c r="I1316" s="1"/>
      <c r="J1316" s="1"/>
      <c r="N1316" s="1"/>
      <c r="O1316" s="1"/>
      <c r="P1316" s="1"/>
      <c r="Q1316" s="1"/>
      <c r="T1316" s="1"/>
    </row>
    <row r="1317" spans="3:20" x14ac:dyDescent="0.2">
      <c r="C1317" s="1"/>
      <c r="F1317" s="1"/>
      <c r="G1317" s="1"/>
      <c r="H1317" s="1"/>
      <c r="I1317" s="1"/>
      <c r="J1317" s="1"/>
      <c r="N1317" s="1"/>
      <c r="O1317" s="1"/>
      <c r="P1317" s="1"/>
      <c r="Q1317" s="1"/>
      <c r="T1317" s="1"/>
    </row>
    <row r="1318" spans="3:20" x14ac:dyDescent="0.2">
      <c r="C1318" s="1"/>
      <c r="F1318" s="1"/>
      <c r="G1318" s="1"/>
      <c r="H1318" s="1"/>
      <c r="I1318" s="1"/>
      <c r="J1318" s="1"/>
      <c r="N1318" s="1"/>
      <c r="O1318" s="1"/>
      <c r="P1318" s="1"/>
      <c r="Q1318" s="1"/>
      <c r="T1318" s="1"/>
    </row>
    <row r="1319" spans="3:20" x14ac:dyDescent="0.2">
      <c r="C1319" s="1"/>
      <c r="F1319" s="1"/>
      <c r="G1319" s="1"/>
      <c r="H1319" s="1"/>
      <c r="I1319" s="1"/>
      <c r="J1319" s="1"/>
      <c r="N1319" s="1"/>
      <c r="O1319" s="1"/>
      <c r="P1319" s="1"/>
      <c r="Q1319" s="1"/>
      <c r="T1319" s="1"/>
    </row>
    <row r="1320" spans="3:20" x14ac:dyDescent="0.2">
      <c r="C1320" s="1"/>
      <c r="F1320" s="1"/>
      <c r="G1320" s="1"/>
      <c r="H1320" s="1"/>
      <c r="I1320" s="1"/>
      <c r="J1320" s="1"/>
      <c r="N1320" s="1"/>
      <c r="O1320" s="1"/>
      <c r="P1320" s="1"/>
      <c r="Q1320" s="1"/>
      <c r="T1320" s="1"/>
    </row>
    <row r="1321" spans="3:20" x14ac:dyDescent="0.2">
      <c r="C1321" s="1"/>
      <c r="F1321" s="1"/>
      <c r="G1321" s="1"/>
      <c r="H1321" s="1"/>
      <c r="I1321" s="1"/>
      <c r="J1321" s="1"/>
      <c r="N1321" s="1"/>
      <c r="O1321" s="1"/>
      <c r="P1321" s="1"/>
      <c r="Q1321" s="1"/>
      <c r="T1321" s="1"/>
    </row>
    <row r="1322" spans="3:20" x14ac:dyDescent="0.2">
      <c r="C1322" s="1"/>
      <c r="F1322" s="1"/>
      <c r="G1322" s="1"/>
      <c r="H1322" s="1"/>
      <c r="I1322" s="1"/>
      <c r="J1322" s="1"/>
      <c r="N1322" s="1"/>
      <c r="O1322" s="1"/>
      <c r="P1322" s="1"/>
      <c r="Q1322" s="1"/>
      <c r="T1322" s="1"/>
    </row>
    <row r="1323" spans="3:20" x14ac:dyDescent="0.2">
      <c r="C1323" s="1"/>
      <c r="F1323" s="1"/>
      <c r="G1323" s="1"/>
      <c r="H1323" s="1"/>
      <c r="I1323" s="1"/>
      <c r="J1323" s="1"/>
      <c r="N1323" s="1"/>
      <c r="O1323" s="1"/>
      <c r="P1323" s="1"/>
      <c r="Q1323" s="1"/>
      <c r="T1323" s="1"/>
    </row>
    <row r="1324" spans="3:20" x14ac:dyDescent="0.2">
      <c r="C1324" s="1"/>
      <c r="F1324" s="1"/>
      <c r="G1324" s="1"/>
      <c r="H1324" s="1"/>
      <c r="I1324" s="1"/>
      <c r="J1324" s="1"/>
      <c r="N1324" s="1"/>
      <c r="O1324" s="1"/>
      <c r="P1324" s="1"/>
      <c r="Q1324" s="1"/>
      <c r="T1324" s="1"/>
    </row>
    <row r="1325" spans="3:20" x14ac:dyDescent="0.2">
      <c r="C1325" s="1"/>
      <c r="F1325" s="1"/>
      <c r="G1325" s="1"/>
      <c r="H1325" s="1"/>
      <c r="I1325" s="1"/>
      <c r="J1325" s="1"/>
      <c r="N1325" s="1"/>
      <c r="O1325" s="1"/>
      <c r="P1325" s="1"/>
      <c r="Q1325" s="1"/>
      <c r="T1325" s="1"/>
    </row>
    <row r="1326" spans="3:20" x14ac:dyDescent="0.2">
      <c r="C1326" s="1"/>
      <c r="F1326" s="1"/>
      <c r="G1326" s="1"/>
      <c r="H1326" s="1"/>
      <c r="I1326" s="1"/>
      <c r="J1326" s="1"/>
      <c r="N1326" s="1"/>
      <c r="O1326" s="1"/>
      <c r="P1326" s="1"/>
      <c r="Q1326" s="1"/>
      <c r="T1326" s="1"/>
    </row>
    <row r="1327" spans="3:20" x14ac:dyDescent="0.2">
      <c r="C1327" s="1"/>
      <c r="F1327" s="1"/>
      <c r="G1327" s="1"/>
      <c r="H1327" s="1"/>
      <c r="I1327" s="1"/>
      <c r="J1327" s="1"/>
      <c r="N1327" s="1"/>
      <c r="O1327" s="1"/>
      <c r="P1327" s="1"/>
      <c r="Q1327" s="1"/>
      <c r="T1327" s="1"/>
    </row>
    <row r="1328" spans="3:20" x14ac:dyDescent="0.2">
      <c r="C1328" s="1"/>
      <c r="F1328" s="1"/>
      <c r="G1328" s="1"/>
      <c r="H1328" s="1"/>
      <c r="I1328" s="1"/>
      <c r="J1328" s="1"/>
      <c r="N1328" s="1"/>
      <c r="O1328" s="1"/>
      <c r="P1328" s="1"/>
      <c r="Q1328" s="1"/>
      <c r="T1328" s="1"/>
    </row>
    <row r="1329" spans="3:20" x14ac:dyDescent="0.2">
      <c r="C1329" s="1"/>
      <c r="F1329" s="1"/>
      <c r="G1329" s="1"/>
      <c r="H1329" s="1"/>
      <c r="I1329" s="1"/>
      <c r="J1329" s="1"/>
      <c r="N1329" s="1"/>
      <c r="O1329" s="1"/>
      <c r="P1329" s="1"/>
      <c r="Q1329" s="1"/>
      <c r="T1329" s="1"/>
    </row>
    <row r="1330" spans="3:20" x14ac:dyDescent="0.2">
      <c r="C1330" s="1"/>
      <c r="F1330" s="1"/>
      <c r="G1330" s="1"/>
      <c r="H1330" s="1"/>
      <c r="I1330" s="1"/>
      <c r="J1330" s="1"/>
      <c r="N1330" s="1"/>
      <c r="O1330" s="1"/>
      <c r="P1330" s="1"/>
      <c r="Q1330" s="1"/>
      <c r="T1330" s="1"/>
    </row>
    <row r="1331" spans="3:20" x14ac:dyDescent="0.2">
      <c r="C1331" s="1"/>
      <c r="F1331" s="1"/>
      <c r="G1331" s="1"/>
      <c r="H1331" s="1"/>
      <c r="I1331" s="1"/>
      <c r="J1331" s="1"/>
      <c r="N1331" s="1"/>
      <c r="O1331" s="1"/>
      <c r="P1331" s="1"/>
      <c r="Q1331" s="1"/>
      <c r="T1331" s="1"/>
    </row>
    <row r="1332" spans="3:20" x14ac:dyDescent="0.2">
      <c r="C1332" s="1"/>
      <c r="F1332" s="1"/>
      <c r="G1332" s="1"/>
      <c r="H1332" s="1"/>
      <c r="I1332" s="1"/>
      <c r="J1332" s="1"/>
      <c r="N1332" s="1"/>
      <c r="O1332" s="1"/>
      <c r="P1332" s="1"/>
      <c r="Q1332" s="1"/>
      <c r="T1332" s="1"/>
    </row>
    <row r="1333" spans="3:20" x14ac:dyDescent="0.2">
      <c r="C1333" s="1"/>
      <c r="F1333" s="1"/>
      <c r="G1333" s="1"/>
      <c r="H1333" s="1"/>
      <c r="I1333" s="1"/>
      <c r="J1333" s="1"/>
      <c r="N1333" s="1"/>
      <c r="O1333" s="1"/>
      <c r="P1333" s="1"/>
      <c r="Q1333" s="1"/>
      <c r="T1333" s="1"/>
    </row>
    <row r="1334" spans="3:20" x14ac:dyDescent="0.2">
      <c r="C1334" s="1"/>
      <c r="F1334" s="1"/>
      <c r="G1334" s="1"/>
      <c r="H1334" s="1"/>
      <c r="I1334" s="1"/>
      <c r="J1334" s="1"/>
      <c r="N1334" s="1"/>
      <c r="O1334" s="1"/>
      <c r="P1334" s="1"/>
      <c r="Q1334" s="1"/>
      <c r="T1334" s="1"/>
    </row>
    <row r="1335" spans="3:20" x14ac:dyDescent="0.2">
      <c r="C1335" s="1"/>
      <c r="F1335" s="1"/>
      <c r="G1335" s="1"/>
      <c r="H1335" s="1"/>
      <c r="I1335" s="1"/>
      <c r="J1335" s="1"/>
      <c r="N1335" s="1"/>
      <c r="O1335" s="1"/>
      <c r="P1335" s="1"/>
      <c r="Q1335" s="1"/>
      <c r="T1335" s="1"/>
    </row>
    <row r="1336" spans="3:20" x14ac:dyDescent="0.2">
      <c r="C1336" s="1"/>
      <c r="F1336" s="1"/>
      <c r="G1336" s="1"/>
      <c r="H1336" s="1"/>
      <c r="I1336" s="1"/>
      <c r="J1336" s="1"/>
      <c r="N1336" s="1"/>
      <c r="O1336" s="1"/>
      <c r="P1336" s="1"/>
      <c r="Q1336" s="1"/>
      <c r="T1336" s="1"/>
    </row>
    <row r="1337" spans="3:20" x14ac:dyDescent="0.2">
      <c r="C1337" s="1"/>
      <c r="F1337" s="1"/>
      <c r="G1337" s="1"/>
      <c r="H1337" s="1"/>
      <c r="I1337" s="1"/>
      <c r="J1337" s="1"/>
      <c r="N1337" s="1"/>
      <c r="O1337" s="1"/>
      <c r="P1337" s="1"/>
      <c r="Q1337" s="1"/>
      <c r="T1337" s="1"/>
    </row>
    <row r="1338" spans="3:20" x14ac:dyDescent="0.2">
      <c r="C1338" s="1"/>
      <c r="F1338" s="1"/>
      <c r="G1338" s="1"/>
      <c r="H1338" s="1"/>
      <c r="I1338" s="1"/>
      <c r="J1338" s="1"/>
      <c r="N1338" s="1"/>
      <c r="O1338" s="1"/>
      <c r="P1338" s="1"/>
      <c r="Q1338" s="1"/>
      <c r="T1338" s="1"/>
    </row>
    <row r="1339" spans="3:20" x14ac:dyDescent="0.2">
      <c r="C1339" s="1"/>
      <c r="F1339" s="1"/>
      <c r="G1339" s="1"/>
      <c r="H1339" s="1"/>
      <c r="I1339" s="1"/>
      <c r="J1339" s="1"/>
      <c r="N1339" s="1"/>
      <c r="O1339" s="1"/>
      <c r="P1339" s="1"/>
      <c r="Q1339" s="1"/>
      <c r="T1339" s="1"/>
    </row>
    <row r="1340" spans="3:20" x14ac:dyDescent="0.2">
      <c r="C1340" s="1"/>
      <c r="F1340" s="1"/>
      <c r="G1340" s="1"/>
      <c r="H1340" s="1"/>
      <c r="I1340" s="1"/>
      <c r="J1340" s="1"/>
      <c r="N1340" s="1"/>
      <c r="O1340" s="1"/>
      <c r="P1340" s="1"/>
      <c r="Q1340" s="1"/>
      <c r="T1340" s="1"/>
    </row>
    <row r="1341" spans="3:20" x14ac:dyDescent="0.2">
      <c r="C1341" s="1"/>
      <c r="F1341" s="1"/>
      <c r="G1341" s="1"/>
      <c r="H1341" s="1"/>
      <c r="I1341" s="1"/>
      <c r="J1341" s="1"/>
      <c r="N1341" s="1"/>
      <c r="O1341" s="1"/>
      <c r="P1341" s="1"/>
      <c r="Q1341" s="1"/>
      <c r="T1341" s="1"/>
    </row>
    <row r="1342" spans="3:20" x14ac:dyDescent="0.2">
      <c r="C1342" s="1"/>
      <c r="F1342" s="1"/>
      <c r="G1342" s="1"/>
      <c r="H1342" s="1"/>
      <c r="I1342" s="1"/>
      <c r="J1342" s="1"/>
      <c r="N1342" s="1"/>
      <c r="O1342" s="1"/>
      <c r="P1342" s="1"/>
      <c r="Q1342" s="1"/>
      <c r="T1342" s="1"/>
    </row>
    <row r="1343" spans="3:20" x14ac:dyDescent="0.2">
      <c r="C1343" s="1"/>
      <c r="F1343" s="1"/>
      <c r="G1343" s="1"/>
      <c r="H1343" s="1"/>
      <c r="I1343" s="1"/>
      <c r="J1343" s="1"/>
      <c r="N1343" s="1"/>
      <c r="O1343" s="1"/>
      <c r="P1343" s="1"/>
      <c r="Q1343" s="1"/>
      <c r="T1343" s="1"/>
    </row>
    <row r="1344" spans="3:20" x14ac:dyDescent="0.2">
      <c r="C1344" s="1"/>
      <c r="F1344" s="1"/>
      <c r="G1344" s="1"/>
      <c r="H1344" s="1"/>
      <c r="I1344" s="1"/>
      <c r="J1344" s="1"/>
      <c r="N1344" s="1"/>
      <c r="O1344" s="1"/>
      <c r="P1344" s="1"/>
      <c r="Q1344" s="1"/>
      <c r="T1344" s="1"/>
    </row>
    <row r="1345" spans="3:20" x14ac:dyDescent="0.2">
      <c r="C1345" s="1"/>
      <c r="F1345" s="1"/>
      <c r="G1345" s="1"/>
      <c r="H1345" s="1"/>
      <c r="I1345" s="1"/>
      <c r="J1345" s="1"/>
      <c r="N1345" s="1"/>
      <c r="O1345" s="1"/>
      <c r="P1345" s="1"/>
      <c r="Q1345" s="1"/>
      <c r="T1345" s="1"/>
    </row>
    <row r="1346" spans="3:20" x14ac:dyDescent="0.2">
      <c r="C1346" s="1"/>
      <c r="F1346" s="1"/>
      <c r="G1346" s="1"/>
      <c r="H1346" s="1"/>
      <c r="I1346" s="1"/>
      <c r="J1346" s="1"/>
      <c r="N1346" s="1"/>
      <c r="O1346" s="1"/>
      <c r="P1346" s="1"/>
      <c r="Q1346" s="1"/>
      <c r="T1346" s="1"/>
    </row>
    <row r="1347" spans="3:20" x14ac:dyDescent="0.2">
      <c r="C1347" s="1"/>
      <c r="F1347" s="1"/>
      <c r="G1347" s="1"/>
      <c r="H1347" s="1"/>
      <c r="I1347" s="1"/>
      <c r="J1347" s="1"/>
      <c r="N1347" s="1"/>
      <c r="O1347" s="1"/>
      <c r="P1347" s="1"/>
      <c r="Q1347" s="1"/>
      <c r="T1347" s="1"/>
    </row>
    <row r="1348" spans="3:20" x14ac:dyDescent="0.2">
      <c r="C1348" s="1"/>
      <c r="F1348" s="1"/>
      <c r="G1348" s="1"/>
      <c r="H1348" s="1"/>
      <c r="I1348" s="1"/>
      <c r="J1348" s="1"/>
      <c r="N1348" s="1"/>
      <c r="O1348" s="1"/>
      <c r="P1348" s="1"/>
      <c r="Q1348" s="1"/>
      <c r="T1348" s="1"/>
    </row>
    <row r="1349" spans="3:20" x14ac:dyDescent="0.2">
      <c r="C1349" s="1"/>
      <c r="F1349" s="1"/>
      <c r="G1349" s="1"/>
      <c r="H1349" s="1"/>
      <c r="I1349" s="1"/>
      <c r="J1349" s="1"/>
      <c r="N1349" s="1"/>
      <c r="O1349" s="1"/>
      <c r="P1349" s="1"/>
      <c r="Q1349" s="1"/>
      <c r="T1349" s="1"/>
    </row>
    <row r="1350" spans="3:20" x14ac:dyDescent="0.2">
      <c r="C1350" s="1"/>
      <c r="F1350" s="1"/>
      <c r="G1350" s="1"/>
      <c r="H1350" s="1"/>
      <c r="I1350" s="1"/>
      <c r="J1350" s="1"/>
      <c r="N1350" s="1"/>
      <c r="O1350" s="1"/>
      <c r="P1350" s="1"/>
      <c r="Q1350" s="1"/>
      <c r="T1350" s="1"/>
    </row>
    <row r="1351" spans="3:20" x14ac:dyDescent="0.2">
      <c r="C1351" s="1"/>
      <c r="F1351" s="1"/>
      <c r="G1351" s="1"/>
      <c r="H1351" s="1"/>
      <c r="I1351" s="1"/>
      <c r="J1351" s="1"/>
      <c r="N1351" s="1"/>
      <c r="O1351" s="1"/>
      <c r="P1351" s="1"/>
      <c r="Q1351" s="1"/>
      <c r="T1351" s="1"/>
    </row>
    <row r="1352" spans="3:20" x14ac:dyDescent="0.2">
      <c r="C1352" s="1"/>
      <c r="F1352" s="1"/>
      <c r="G1352" s="1"/>
      <c r="H1352" s="1"/>
      <c r="I1352" s="1"/>
      <c r="J1352" s="1"/>
      <c r="N1352" s="1"/>
      <c r="O1352" s="1"/>
      <c r="P1352" s="1"/>
      <c r="Q1352" s="1"/>
      <c r="T1352" s="1"/>
    </row>
    <row r="1353" spans="3:20" x14ac:dyDescent="0.2">
      <c r="C1353" s="1"/>
      <c r="F1353" s="1"/>
      <c r="G1353" s="1"/>
      <c r="H1353" s="1"/>
      <c r="I1353" s="1"/>
      <c r="J1353" s="1"/>
      <c r="N1353" s="1"/>
      <c r="O1353" s="1"/>
      <c r="P1353" s="1"/>
      <c r="Q1353" s="1"/>
      <c r="T1353" s="1"/>
    </row>
    <row r="1354" spans="3:20" x14ac:dyDescent="0.2">
      <c r="C1354" s="1"/>
      <c r="F1354" s="1"/>
      <c r="G1354" s="1"/>
      <c r="H1354" s="1"/>
      <c r="I1354" s="1"/>
      <c r="J1354" s="1"/>
      <c r="N1354" s="1"/>
      <c r="O1354" s="1"/>
      <c r="P1354" s="1"/>
      <c r="Q1354" s="1"/>
      <c r="T1354" s="1"/>
    </row>
    <row r="1355" spans="3:20" x14ac:dyDescent="0.2">
      <c r="C1355" s="1"/>
      <c r="F1355" s="1"/>
      <c r="G1355" s="1"/>
      <c r="H1355" s="1"/>
      <c r="I1355" s="1"/>
      <c r="J1355" s="1"/>
      <c r="N1355" s="1"/>
      <c r="O1355" s="1"/>
      <c r="P1355" s="1"/>
      <c r="Q1355" s="1"/>
      <c r="T1355" s="1"/>
    </row>
    <row r="1356" spans="3:20" x14ac:dyDescent="0.2">
      <c r="C1356" s="1"/>
      <c r="F1356" s="1"/>
      <c r="G1356" s="1"/>
      <c r="H1356" s="1"/>
      <c r="I1356" s="1"/>
      <c r="J1356" s="1"/>
      <c r="N1356" s="1"/>
      <c r="O1356" s="1"/>
      <c r="P1356" s="1"/>
      <c r="Q1356" s="1"/>
      <c r="T1356" s="1"/>
    </row>
    <row r="1357" spans="3:20" x14ac:dyDescent="0.2">
      <c r="C1357" s="1"/>
      <c r="F1357" s="1"/>
      <c r="G1357" s="1"/>
      <c r="H1357" s="1"/>
      <c r="I1357" s="1"/>
      <c r="J1357" s="1"/>
      <c r="N1357" s="1"/>
      <c r="O1357" s="1"/>
      <c r="P1357" s="1"/>
      <c r="Q1357" s="1"/>
      <c r="T1357" s="1"/>
    </row>
    <row r="1358" spans="3:20" x14ac:dyDescent="0.2">
      <c r="C1358" s="1"/>
      <c r="F1358" s="1"/>
      <c r="G1358" s="1"/>
      <c r="H1358" s="1"/>
      <c r="I1358" s="1"/>
      <c r="J1358" s="1"/>
      <c r="N1358" s="1"/>
      <c r="O1358" s="1"/>
      <c r="P1358" s="1"/>
      <c r="Q1358" s="1"/>
      <c r="T1358" s="1"/>
    </row>
    <row r="1359" spans="3:20" x14ac:dyDescent="0.2">
      <c r="C1359" s="1"/>
      <c r="F1359" s="1"/>
      <c r="G1359" s="1"/>
      <c r="H1359" s="1"/>
      <c r="I1359" s="1"/>
      <c r="J1359" s="1"/>
      <c r="N1359" s="1"/>
      <c r="O1359" s="1"/>
      <c r="P1359" s="1"/>
      <c r="Q1359" s="1"/>
      <c r="T1359" s="1"/>
    </row>
    <row r="1360" spans="3:20" x14ac:dyDescent="0.2">
      <c r="C1360" s="1"/>
      <c r="F1360" s="1"/>
      <c r="G1360" s="1"/>
      <c r="H1360" s="1"/>
      <c r="I1360" s="1"/>
      <c r="J1360" s="1"/>
      <c r="N1360" s="1"/>
      <c r="O1360" s="1"/>
      <c r="P1360" s="1"/>
      <c r="Q1360" s="1"/>
      <c r="T1360" s="1"/>
    </row>
    <row r="1361" spans="3:20" x14ac:dyDescent="0.2">
      <c r="C1361" s="1"/>
      <c r="F1361" s="1"/>
      <c r="G1361" s="1"/>
      <c r="H1361" s="1"/>
      <c r="I1361" s="1"/>
      <c r="J1361" s="1"/>
      <c r="N1361" s="1"/>
      <c r="O1361" s="1"/>
      <c r="P1361" s="1"/>
      <c r="Q1361" s="1"/>
      <c r="T1361" s="1"/>
    </row>
    <row r="1362" spans="3:20" x14ac:dyDescent="0.2">
      <c r="C1362" s="1"/>
      <c r="F1362" s="1"/>
      <c r="G1362" s="1"/>
      <c r="H1362" s="1"/>
      <c r="I1362" s="1"/>
      <c r="J1362" s="1"/>
      <c r="N1362" s="1"/>
      <c r="O1362" s="1"/>
      <c r="P1362" s="1"/>
      <c r="Q1362" s="1"/>
      <c r="T1362" s="1"/>
    </row>
    <row r="1363" spans="3:20" x14ac:dyDescent="0.2">
      <c r="C1363" s="1"/>
      <c r="F1363" s="1"/>
      <c r="G1363" s="1"/>
      <c r="H1363" s="1"/>
      <c r="I1363" s="1"/>
      <c r="J1363" s="1"/>
      <c r="N1363" s="1"/>
      <c r="O1363" s="1"/>
      <c r="P1363" s="1"/>
      <c r="Q1363" s="1"/>
      <c r="T1363" s="1"/>
    </row>
    <row r="1364" spans="3:20" x14ac:dyDescent="0.2">
      <c r="C1364" s="1"/>
      <c r="F1364" s="1"/>
      <c r="G1364" s="1"/>
      <c r="H1364" s="1"/>
      <c r="I1364" s="1"/>
      <c r="J1364" s="1"/>
      <c r="N1364" s="1"/>
      <c r="O1364" s="1"/>
      <c r="P1364" s="1"/>
      <c r="Q1364" s="1"/>
      <c r="T1364" s="1"/>
    </row>
    <row r="1365" spans="3:20" x14ac:dyDescent="0.2">
      <c r="C1365" s="1"/>
      <c r="F1365" s="1"/>
      <c r="G1365" s="1"/>
      <c r="H1365" s="1"/>
      <c r="I1365" s="1"/>
      <c r="J1365" s="1"/>
      <c r="N1365" s="1"/>
      <c r="O1365" s="1"/>
      <c r="P1365" s="1"/>
      <c r="Q1365" s="1"/>
      <c r="T1365" s="1"/>
    </row>
    <row r="1366" spans="3:20" x14ac:dyDescent="0.2">
      <c r="C1366" s="1"/>
      <c r="F1366" s="1"/>
      <c r="G1366" s="1"/>
      <c r="H1366" s="1"/>
      <c r="I1366" s="1"/>
      <c r="J1366" s="1"/>
      <c r="N1366" s="1"/>
      <c r="O1366" s="1"/>
      <c r="P1366" s="1"/>
      <c r="Q1366" s="1"/>
      <c r="T1366" s="1"/>
    </row>
    <row r="1367" spans="3:20" x14ac:dyDescent="0.2">
      <c r="C1367" s="1"/>
      <c r="F1367" s="1"/>
      <c r="G1367" s="1"/>
      <c r="H1367" s="1"/>
      <c r="I1367" s="1"/>
      <c r="J1367" s="1"/>
      <c r="N1367" s="1"/>
      <c r="O1367" s="1"/>
      <c r="P1367" s="1"/>
      <c r="Q1367" s="1"/>
      <c r="T1367" s="1"/>
    </row>
    <row r="1368" spans="3:20" x14ac:dyDescent="0.2">
      <c r="C1368" s="1"/>
      <c r="F1368" s="1"/>
      <c r="G1368" s="1"/>
      <c r="H1368" s="1"/>
      <c r="I1368" s="1"/>
      <c r="J1368" s="1"/>
      <c r="N1368" s="1"/>
      <c r="O1368" s="1"/>
      <c r="P1368" s="1"/>
      <c r="Q1368" s="1"/>
      <c r="T1368" s="1"/>
    </row>
    <row r="1369" spans="3:20" x14ac:dyDescent="0.2">
      <c r="C1369" s="1"/>
      <c r="F1369" s="1"/>
      <c r="G1369" s="1"/>
      <c r="H1369" s="1"/>
      <c r="I1369" s="1"/>
      <c r="J1369" s="1"/>
      <c r="N1369" s="1"/>
      <c r="O1369" s="1"/>
      <c r="P1369" s="1"/>
      <c r="Q1369" s="1"/>
      <c r="T1369" s="1"/>
    </row>
    <row r="1370" spans="3:20" x14ac:dyDescent="0.2">
      <c r="C1370" s="1"/>
      <c r="F1370" s="1"/>
      <c r="G1370" s="1"/>
      <c r="H1370" s="1"/>
      <c r="I1370" s="1"/>
      <c r="J1370" s="1"/>
      <c r="N1370" s="1"/>
      <c r="O1370" s="1"/>
      <c r="P1370" s="1"/>
      <c r="Q1370" s="1"/>
      <c r="T1370" s="1"/>
    </row>
    <row r="1371" spans="3:20" x14ac:dyDescent="0.2">
      <c r="C1371" s="1"/>
      <c r="F1371" s="1"/>
      <c r="G1371" s="1"/>
      <c r="H1371" s="1"/>
      <c r="I1371" s="1"/>
      <c r="J1371" s="1"/>
      <c r="N1371" s="1"/>
      <c r="O1371" s="1"/>
      <c r="P1371" s="1"/>
      <c r="Q1371" s="1"/>
      <c r="T1371" s="1"/>
    </row>
    <row r="1372" spans="3:20" x14ac:dyDescent="0.2">
      <c r="C1372" s="1"/>
      <c r="F1372" s="1"/>
      <c r="G1372" s="1"/>
      <c r="H1372" s="1"/>
      <c r="I1372" s="1"/>
      <c r="J1372" s="1"/>
      <c r="N1372" s="1"/>
      <c r="O1372" s="1"/>
      <c r="P1372" s="1"/>
      <c r="Q1372" s="1"/>
      <c r="T1372" s="1"/>
    </row>
    <row r="1373" spans="3:20" x14ac:dyDescent="0.2">
      <c r="C1373" s="1"/>
      <c r="F1373" s="1"/>
      <c r="G1373" s="1"/>
      <c r="H1373" s="1"/>
      <c r="I1373" s="1"/>
      <c r="J1373" s="1"/>
      <c r="N1373" s="1"/>
      <c r="O1373" s="1"/>
      <c r="P1373" s="1"/>
      <c r="Q1373" s="1"/>
      <c r="T1373" s="1"/>
    </row>
    <row r="1374" spans="3:20" x14ac:dyDescent="0.2">
      <c r="C1374" s="1"/>
      <c r="F1374" s="1"/>
      <c r="G1374" s="1"/>
      <c r="H1374" s="1"/>
      <c r="I1374" s="1"/>
      <c r="J1374" s="1"/>
      <c r="N1374" s="1"/>
      <c r="O1374" s="1"/>
      <c r="P1374" s="1"/>
      <c r="Q1374" s="1"/>
      <c r="T1374" s="1"/>
    </row>
    <row r="1375" spans="3:20" x14ac:dyDescent="0.2">
      <c r="C1375" s="1"/>
      <c r="F1375" s="1"/>
      <c r="G1375" s="1"/>
      <c r="H1375" s="1"/>
      <c r="I1375" s="1"/>
      <c r="J1375" s="1"/>
      <c r="N1375" s="1"/>
      <c r="O1375" s="1"/>
      <c r="P1375" s="1"/>
      <c r="Q1375" s="1"/>
      <c r="T1375" s="1"/>
    </row>
    <row r="1376" spans="3:20" x14ac:dyDescent="0.2">
      <c r="C1376" s="1"/>
      <c r="F1376" s="1"/>
      <c r="G1376" s="1"/>
      <c r="H1376" s="1"/>
      <c r="I1376" s="1"/>
      <c r="J1376" s="1"/>
      <c r="N1376" s="1"/>
      <c r="O1376" s="1"/>
      <c r="P1376" s="1"/>
      <c r="Q1376" s="1"/>
      <c r="T1376" s="1"/>
    </row>
    <row r="1377" spans="3:20" x14ac:dyDescent="0.2">
      <c r="C1377" s="1"/>
      <c r="F1377" s="1"/>
      <c r="G1377" s="1"/>
      <c r="H1377" s="1"/>
      <c r="I1377" s="1"/>
      <c r="J1377" s="1"/>
      <c r="N1377" s="1"/>
      <c r="O1377" s="1"/>
      <c r="P1377" s="1"/>
      <c r="Q1377" s="1"/>
      <c r="T1377" s="1"/>
    </row>
    <row r="1378" spans="3:20" x14ac:dyDescent="0.2">
      <c r="C1378" s="1"/>
      <c r="F1378" s="1"/>
      <c r="G1378" s="1"/>
      <c r="H1378" s="1"/>
      <c r="I1378" s="1"/>
      <c r="J1378" s="1"/>
      <c r="N1378" s="1"/>
      <c r="O1378" s="1"/>
      <c r="P1378" s="1"/>
      <c r="Q1378" s="1"/>
      <c r="T1378" s="1"/>
    </row>
    <row r="1379" spans="3:20" x14ac:dyDescent="0.2">
      <c r="C1379" s="1"/>
      <c r="F1379" s="1"/>
      <c r="G1379" s="1"/>
      <c r="H1379" s="1"/>
      <c r="I1379" s="1"/>
      <c r="J1379" s="1"/>
      <c r="N1379" s="1"/>
      <c r="O1379" s="1"/>
      <c r="P1379" s="1"/>
      <c r="Q1379" s="1"/>
      <c r="T1379" s="1"/>
    </row>
    <row r="1380" spans="3:20" x14ac:dyDescent="0.2">
      <c r="C1380" s="1"/>
      <c r="F1380" s="1"/>
      <c r="G1380" s="1"/>
      <c r="H1380" s="1"/>
      <c r="I1380" s="1"/>
      <c r="J1380" s="1"/>
      <c r="N1380" s="1"/>
      <c r="O1380" s="1"/>
      <c r="P1380" s="1"/>
      <c r="Q1380" s="1"/>
      <c r="T1380" s="1"/>
    </row>
    <row r="1381" spans="3:20" x14ac:dyDescent="0.2">
      <c r="C1381" s="1"/>
      <c r="F1381" s="1"/>
      <c r="G1381" s="1"/>
      <c r="H1381" s="1"/>
      <c r="I1381" s="1"/>
      <c r="J1381" s="1"/>
      <c r="N1381" s="1"/>
      <c r="O1381" s="1"/>
      <c r="P1381" s="1"/>
      <c r="Q1381" s="1"/>
      <c r="T1381" s="1"/>
    </row>
    <row r="1382" spans="3:20" x14ac:dyDescent="0.2">
      <c r="C1382" s="1"/>
      <c r="F1382" s="1"/>
      <c r="G1382" s="1"/>
      <c r="H1382" s="1"/>
      <c r="I1382" s="1"/>
      <c r="J1382" s="1"/>
      <c r="N1382" s="1"/>
      <c r="O1382" s="1"/>
      <c r="P1382" s="1"/>
      <c r="Q1382" s="1"/>
      <c r="T1382" s="1"/>
    </row>
    <row r="1383" spans="3:20" x14ac:dyDescent="0.2">
      <c r="C1383" s="1"/>
      <c r="F1383" s="1"/>
      <c r="G1383" s="1"/>
      <c r="H1383" s="1"/>
      <c r="I1383" s="1"/>
      <c r="J1383" s="1"/>
      <c r="N1383" s="1"/>
      <c r="O1383" s="1"/>
      <c r="P1383" s="1"/>
      <c r="Q1383" s="1"/>
      <c r="T1383" s="1"/>
    </row>
    <row r="1384" spans="3:20" x14ac:dyDescent="0.2">
      <c r="C1384" s="1"/>
      <c r="F1384" s="1"/>
      <c r="G1384" s="1"/>
      <c r="H1384" s="1"/>
      <c r="I1384" s="1"/>
      <c r="J1384" s="1"/>
      <c r="N1384" s="1"/>
      <c r="O1384" s="1"/>
      <c r="P1384" s="1"/>
      <c r="Q1384" s="1"/>
      <c r="T1384" s="1"/>
    </row>
    <row r="1385" spans="3:20" x14ac:dyDescent="0.2">
      <c r="C1385" s="1"/>
      <c r="F1385" s="1"/>
      <c r="G1385" s="1"/>
      <c r="H1385" s="1"/>
      <c r="I1385" s="1"/>
      <c r="J1385" s="1"/>
      <c r="N1385" s="1"/>
      <c r="O1385" s="1"/>
      <c r="P1385" s="1"/>
      <c r="Q1385" s="1"/>
      <c r="T1385" s="1"/>
    </row>
    <row r="1386" spans="3:20" x14ac:dyDescent="0.2">
      <c r="C1386" s="1"/>
      <c r="F1386" s="1"/>
      <c r="G1386" s="1"/>
      <c r="H1386" s="1"/>
      <c r="I1386" s="1"/>
      <c r="J1386" s="1"/>
      <c r="N1386" s="1"/>
      <c r="O1386" s="1"/>
      <c r="P1386" s="1"/>
      <c r="Q1386" s="1"/>
      <c r="T1386" s="1"/>
    </row>
    <row r="1387" spans="3:20" x14ac:dyDescent="0.2">
      <c r="C1387" s="1"/>
      <c r="F1387" s="1"/>
      <c r="G1387" s="1"/>
      <c r="H1387" s="1"/>
      <c r="I1387" s="1"/>
      <c r="J1387" s="1"/>
      <c r="N1387" s="1"/>
      <c r="O1387" s="1"/>
      <c r="P1387" s="1"/>
      <c r="Q1387" s="1"/>
      <c r="T1387" s="1"/>
    </row>
    <row r="1388" spans="3:20" x14ac:dyDescent="0.2">
      <c r="C1388" s="1"/>
      <c r="F1388" s="1"/>
      <c r="G1388" s="1"/>
      <c r="H1388" s="1"/>
      <c r="I1388" s="1"/>
      <c r="J1388" s="1"/>
      <c r="N1388" s="1"/>
      <c r="O1388" s="1"/>
      <c r="P1388" s="1"/>
      <c r="Q1388" s="1"/>
      <c r="T1388" s="1"/>
    </row>
    <row r="1389" spans="3:20" x14ac:dyDescent="0.2">
      <c r="C1389" s="1"/>
      <c r="F1389" s="1"/>
      <c r="G1389" s="1"/>
      <c r="H1389" s="1"/>
      <c r="I1389" s="1"/>
      <c r="J1389" s="1"/>
      <c r="N1389" s="1"/>
      <c r="O1389" s="1"/>
      <c r="P1389" s="1"/>
      <c r="Q1389" s="1"/>
      <c r="T1389" s="1"/>
    </row>
    <row r="1390" spans="3:20" x14ac:dyDescent="0.2">
      <c r="C1390" s="1"/>
      <c r="F1390" s="1"/>
      <c r="G1390" s="1"/>
      <c r="H1390" s="1"/>
      <c r="I1390" s="1"/>
      <c r="J1390" s="1"/>
      <c r="N1390" s="1"/>
      <c r="O1390" s="1"/>
      <c r="P1390" s="1"/>
      <c r="Q1390" s="1"/>
      <c r="T1390" s="1"/>
    </row>
    <row r="1391" spans="3:20" x14ac:dyDescent="0.2">
      <c r="C1391" s="1"/>
      <c r="F1391" s="1"/>
      <c r="G1391" s="1"/>
      <c r="H1391" s="1"/>
      <c r="I1391" s="1"/>
      <c r="J1391" s="1"/>
      <c r="N1391" s="1"/>
      <c r="O1391" s="1"/>
      <c r="P1391" s="1"/>
      <c r="Q1391" s="1"/>
      <c r="T1391" s="1"/>
    </row>
    <row r="1392" spans="3:20" x14ac:dyDescent="0.2">
      <c r="C1392" s="1"/>
      <c r="F1392" s="1"/>
      <c r="G1392" s="1"/>
      <c r="H1392" s="1"/>
      <c r="I1392" s="1"/>
      <c r="J1392" s="1"/>
      <c r="N1392" s="1"/>
      <c r="O1392" s="1"/>
      <c r="P1392" s="1"/>
      <c r="Q1392" s="1"/>
      <c r="T1392" s="1"/>
    </row>
    <row r="1393" spans="2:20" x14ac:dyDescent="0.2">
      <c r="C1393" s="1"/>
      <c r="F1393" s="1"/>
      <c r="G1393" s="1"/>
      <c r="H1393" s="1"/>
      <c r="I1393" s="1"/>
      <c r="J1393" s="1"/>
      <c r="N1393" s="1"/>
      <c r="O1393" s="1"/>
      <c r="P1393" s="1"/>
      <c r="Q1393" s="1"/>
      <c r="T1393" s="1"/>
    </row>
    <row r="1394" spans="2:20" x14ac:dyDescent="0.2">
      <c r="C1394" s="1"/>
      <c r="F1394" s="1"/>
      <c r="G1394" s="1"/>
      <c r="H1394" s="1"/>
      <c r="I1394" s="1"/>
      <c r="J1394" s="1"/>
      <c r="N1394" s="1"/>
      <c r="O1394" s="1"/>
      <c r="P1394" s="1"/>
      <c r="Q1394" s="1"/>
      <c r="T1394" s="1"/>
    </row>
    <row r="1395" spans="2:20" x14ac:dyDescent="0.2">
      <c r="C1395" s="1"/>
      <c r="F1395" s="1"/>
      <c r="G1395" s="1"/>
      <c r="H1395" s="1"/>
      <c r="I1395" s="1"/>
      <c r="J1395" s="1"/>
      <c r="N1395" s="1"/>
      <c r="O1395" s="1"/>
      <c r="P1395" s="1"/>
      <c r="Q1395" s="1"/>
      <c r="T1395" s="1"/>
    </row>
    <row r="1396" spans="2:20" x14ac:dyDescent="0.2">
      <c r="C1396" s="1"/>
      <c r="F1396" s="1"/>
      <c r="G1396" s="1"/>
      <c r="H1396" s="1"/>
      <c r="I1396" s="1"/>
      <c r="J1396" s="1"/>
      <c r="N1396" s="1"/>
      <c r="O1396" s="1"/>
      <c r="P1396" s="1"/>
      <c r="Q1396" s="1"/>
      <c r="T1396" s="1"/>
    </row>
    <row r="1397" spans="2:20" x14ac:dyDescent="0.2">
      <c r="C1397" s="1"/>
      <c r="F1397" s="1"/>
      <c r="G1397" s="1"/>
      <c r="H1397" s="1"/>
      <c r="I1397" s="1"/>
      <c r="J1397" s="1"/>
      <c r="N1397" s="1"/>
      <c r="O1397" s="1"/>
      <c r="P1397" s="1"/>
      <c r="Q1397" s="1"/>
      <c r="T1397" s="1"/>
    </row>
    <row r="1398" spans="2:20" s="52" customFormat="1" x14ac:dyDescent="0.2"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</row>
    <row r="1399" spans="2:20" x14ac:dyDescent="0.2">
      <c r="C1399" s="1"/>
      <c r="F1399" s="1"/>
      <c r="G1399" s="1"/>
      <c r="H1399" s="1"/>
      <c r="I1399" s="1"/>
      <c r="J1399" s="1"/>
      <c r="N1399" s="1"/>
      <c r="O1399" s="1"/>
      <c r="P1399" s="1"/>
      <c r="Q1399" s="1"/>
      <c r="T1399" s="1"/>
    </row>
    <row r="1400" spans="2:20" x14ac:dyDescent="0.2">
      <c r="C1400" s="1"/>
      <c r="F1400" s="1"/>
      <c r="G1400" s="1"/>
      <c r="H1400" s="1"/>
      <c r="I1400" s="1"/>
      <c r="J1400" s="1"/>
      <c r="N1400" s="1"/>
      <c r="O1400" s="1"/>
      <c r="P1400" s="1"/>
      <c r="Q1400" s="1"/>
      <c r="T1400" s="1"/>
    </row>
    <row r="1401" spans="2:20" x14ac:dyDescent="0.2">
      <c r="C1401" s="1"/>
      <c r="F1401" s="1"/>
      <c r="G1401" s="1"/>
      <c r="H1401" s="1"/>
      <c r="I1401" s="1"/>
      <c r="J1401" s="1"/>
      <c r="N1401" s="1"/>
      <c r="O1401" s="1"/>
      <c r="P1401" s="1"/>
      <c r="Q1401" s="1"/>
      <c r="T1401" s="1"/>
    </row>
    <row r="1402" spans="2:20" x14ac:dyDescent="0.2">
      <c r="C1402" s="1"/>
      <c r="F1402" s="1"/>
      <c r="G1402" s="1"/>
      <c r="H1402" s="1"/>
      <c r="I1402" s="1"/>
      <c r="J1402" s="1"/>
      <c r="N1402" s="1"/>
      <c r="O1402" s="1"/>
      <c r="P1402" s="1"/>
      <c r="Q1402" s="1"/>
      <c r="T1402" s="1"/>
    </row>
    <row r="1403" spans="2:20" x14ac:dyDescent="0.2">
      <c r="C1403" s="1"/>
      <c r="F1403" s="1"/>
      <c r="G1403" s="1"/>
      <c r="H1403" s="1"/>
      <c r="I1403" s="1"/>
      <c r="J1403" s="1"/>
      <c r="N1403" s="1"/>
      <c r="O1403" s="1"/>
      <c r="P1403" s="1"/>
      <c r="Q1403" s="1"/>
      <c r="T1403" s="1"/>
    </row>
    <row r="1404" spans="2:20" x14ac:dyDescent="0.2">
      <c r="C1404" s="1"/>
      <c r="F1404" s="1"/>
      <c r="G1404" s="1"/>
      <c r="H1404" s="1"/>
      <c r="I1404" s="1"/>
      <c r="J1404" s="1"/>
      <c r="N1404" s="1"/>
      <c r="O1404" s="1"/>
      <c r="P1404" s="1"/>
      <c r="Q1404" s="1"/>
      <c r="T1404" s="1"/>
    </row>
    <row r="1405" spans="2:20" x14ac:dyDescent="0.2">
      <c r="C1405" s="1"/>
      <c r="F1405" s="1"/>
      <c r="G1405" s="1"/>
      <c r="H1405" s="1"/>
      <c r="I1405" s="1"/>
      <c r="J1405" s="1"/>
      <c r="N1405" s="1"/>
      <c r="O1405" s="1"/>
      <c r="P1405" s="1"/>
      <c r="Q1405" s="1"/>
      <c r="T1405" s="1"/>
    </row>
    <row r="1406" spans="2:20" x14ac:dyDescent="0.2">
      <c r="C1406" s="1"/>
      <c r="F1406" s="1"/>
      <c r="G1406" s="1"/>
      <c r="H1406" s="1"/>
      <c r="I1406" s="1"/>
      <c r="J1406" s="1"/>
      <c r="N1406" s="1"/>
      <c r="O1406" s="1"/>
      <c r="P1406" s="1"/>
      <c r="Q1406" s="1"/>
      <c r="T1406" s="1"/>
    </row>
    <row r="1407" spans="2:20" x14ac:dyDescent="0.2">
      <c r="C1407" s="1"/>
      <c r="F1407" s="1"/>
      <c r="G1407" s="1"/>
      <c r="H1407" s="1"/>
      <c r="I1407" s="1"/>
      <c r="J1407" s="1"/>
      <c r="N1407" s="1"/>
      <c r="O1407" s="1"/>
      <c r="P1407" s="1"/>
      <c r="Q1407" s="1"/>
      <c r="T1407" s="1"/>
    </row>
    <row r="1408" spans="2:20" x14ac:dyDescent="0.2">
      <c r="B1408" s="2"/>
      <c r="C1408" s="2"/>
      <c r="D1408" s="15"/>
      <c r="F1408" s="1"/>
      <c r="G1408" s="1"/>
      <c r="H1408" s="1"/>
      <c r="I1408" s="1"/>
      <c r="J1408" s="1"/>
      <c r="N1408" s="1"/>
      <c r="O1408" s="1"/>
      <c r="P1408" s="1"/>
      <c r="Q1408" s="1"/>
      <c r="T1408" s="1"/>
    </row>
    <row r="1409" spans="2:20" x14ac:dyDescent="0.2">
      <c r="B1409" s="2"/>
      <c r="C1409" s="2"/>
      <c r="D1409" s="15"/>
      <c r="F1409" s="1"/>
      <c r="G1409" s="1"/>
      <c r="H1409" s="1"/>
      <c r="I1409" s="1"/>
      <c r="J1409" s="1"/>
      <c r="N1409" s="1"/>
      <c r="O1409" s="1"/>
      <c r="P1409" s="1"/>
      <c r="Q1409" s="1"/>
      <c r="T1409" s="1"/>
    </row>
    <row r="1410" spans="2:20" x14ac:dyDescent="0.2">
      <c r="B1410" s="2"/>
      <c r="C1410" s="2"/>
      <c r="D1410" s="15"/>
      <c r="F1410" s="1"/>
      <c r="G1410" s="1"/>
      <c r="H1410" s="1"/>
      <c r="I1410" s="1"/>
      <c r="J1410" s="1"/>
      <c r="N1410" s="1"/>
      <c r="O1410" s="1"/>
      <c r="P1410" s="1"/>
      <c r="Q1410" s="1"/>
      <c r="T1410" s="1"/>
    </row>
    <row r="1411" spans="2:20" x14ac:dyDescent="0.2">
      <c r="B1411" s="2"/>
      <c r="C1411" s="2"/>
      <c r="D1411" s="15"/>
      <c r="F1411" s="1"/>
      <c r="G1411" s="1"/>
      <c r="H1411" s="1"/>
      <c r="I1411" s="1"/>
      <c r="J1411" s="1"/>
      <c r="N1411" s="1"/>
      <c r="O1411" s="1"/>
      <c r="P1411" s="1"/>
      <c r="Q1411" s="1"/>
      <c r="T1411" s="1"/>
    </row>
    <row r="1412" spans="2:20" x14ac:dyDescent="0.2">
      <c r="B1412" s="2"/>
      <c r="C1412" s="2"/>
      <c r="D1412" s="15"/>
      <c r="F1412" s="1"/>
      <c r="G1412" s="1"/>
      <c r="H1412" s="1"/>
      <c r="I1412" s="1"/>
      <c r="J1412" s="1"/>
      <c r="N1412" s="1"/>
      <c r="O1412" s="1"/>
      <c r="P1412" s="1"/>
      <c r="Q1412" s="1"/>
      <c r="T1412" s="1"/>
    </row>
    <row r="1413" spans="2:20" x14ac:dyDescent="0.2">
      <c r="B1413" s="2"/>
      <c r="C1413" s="2"/>
      <c r="D1413" s="15"/>
      <c r="F1413" s="1"/>
      <c r="G1413" s="1"/>
      <c r="H1413" s="1"/>
      <c r="I1413" s="1"/>
      <c r="J1413" s="1"/>
      <c r="N1413" s="1"/>
      <c r="O1413" s="1"/>
      <c r="P1413" s="1"/>
      <c r="Q1413" s="1"/>
      <c r="T1413" s="1"/>
    </row>
    <row r="1414" spans="2:20" x14ac:dyDescent="0.2">
      <c r="B1414" s="2"/>
      <c r="C1414" s="2"/>
      <c r="D1414" s="15" t="s">
        <v>51</v>
      </c>
      <c r="F1414" s="1"/>
      <c r="G1414" s="1"/>
      <c r="H1414" s="1"/>
      <c r="I1414" s="1"/>
      <c r="J1414" s="1"/>
      <c r="N1414" s="1"/>
      <c r="O1414" s="1"/>
      <c r="P1414" s="1"/>
      <c r="Q1414" s="1"/>
      <c r="T1414" s="1"/>
    </row>
    <row r="1415" spans="2:20" x14ac:dyDescent="0.2">
      <c r="B1415" s="2"/>
      <c r="C1415" s="2"/>
      <c r="D1415" s="15"/>
      <c r="F1415" s="1"/>
      <c r="G1415" s="1"/>
      <c r="H1415" s="1"/>
      <c r="I1415" s="1"/>
      <c r="J1415" s="1"/>
      <c r="N1415" s="1"/>
      <c r="O1415" s="1"/>
      <c r="P1415" s="1"/>
      <c r="Q1415" s="1"/>
      <c r="T1415" s="1"/>
    </row>
    <row r="1416" spans="2:20" x14ac:dyDescent="0.2">
      <c r="B1416" s="2"/>
      <c r="C1416" s="2"/>
      <c r="D1416" s="15"/>
      <c r="F1416" s="1"/>
      <c r="G1416" s="1"/>
      <c r="H1416" s="1"/>
      <c r="I1416" s="1"/>
      <c r="J1416" s="1"/>
      <c r="N1416" s="1"/>
      <c r="O1416" s="1"/>
      <c r="P1416" s="1"/>
      <c r="Q1416" s="1"/>
      <c r="T1416" s="1"/>
    </row>
    <row r="1417" spans="2:20" x14ac:dyDescent="0.2">
      <c r="B1417" s="2"/>
      <c r="C1417" s="2"/>
      <c r="D1417" s="15"/>
      <c r="F1417" s="1"/>
      <c r="G1417" s="1"/>
      <c r="H1417" s="1"/>
      <c r="I1417" s="1"/>
      <c r="J1417" s="1"/>
      <c r="N1417" s="1"/>
      <c r="O1417" s="1"/>
      <c r="P1417" s="1"/>
      <c r="Q1417" s="1"/>
      <c r="T1417" s="1"/>
    </row>
    <row r="1418" spans="2:20" x14ac:dyDescent="0.2">
      <c r="B1418" s="2"/>
      <c r="C1418" s="2"/>
      <c r="D1418" s="15"/>
      <c r="F1418" s="1"/>
      <c r="G1418" s="1"/>
      <c r="H1418" s="1"/>
      <c r="I1418" s="1"/>
      <c r="J1418" s="1"/>
      <c r="N1418" s="1"/>
      <c r="O1418" s="1"/>
      <c r="P1418" s="1"/>
      <c r="Q1418" s="1"/>
      <c r="T1418" s="1"/>
    </row>
    <row r="1419" spans="2:20" x14ac:dyDescent="0.2">
      <c r="B1419" s="2"/>
      <c r="C1419" s="2"/>
      <c r="D1419" s="15"/>
      <c r="F1419" s="1"/>
      <c r="G1419" s="1"/>
      <c r="H1419" s="1"/>
      <c r="I1419" s="1"/>
      <c r="J1419" s="1"/>
      <c r="N1419" s="1"/>
      <c r="O1419" s="1"/>
      <c r="P1419" s="1"/>
      <c r="Q1419" s="1"/>
      <c r="T1419" s="1"/>
    </row>
    <row r="1420" spans="2:20" x14ac:dyDescent="0.2">
      <c r="B1420" s="2"/>
      <c r="C1420" s="2"/>
      <c r="D1420" s="15"/>
      <c r="F1420" s="1"/>
      <c r="G1420" s="1"/>
      <c r="H1420" s="1"/>
      <c r="I1420" s="1"/>
      <c r="J1420" s="1"/>
      <c r="N1420" s="1"/>
      <c r="O1420" s="1"/>
      <c r="P1420" s="1"/>
      <c r="Q1420" s="1"/>
      <c r="T1420" s="1"/>
    </row>
    <row r="1421" spans="2:20" x14ac:dyDescent="0.2">
      <c r="B1421" s="2"/>
      <c r="C1421" s="2"/>
      <c r="D1421" s="15"/>
      <c r="F1421" s="1"/>
      <c r="G1421" s="1"/>
      <c r="H1421" s="1"/>
      <c r="I1421" s="1"/>
      <c r="J1421" s="1"/>
      <c r="N1421" s="1"/>
      <c r="O1421" s="1"/>
      <c r="P1421" s="1"/>
      <c r="Q1421" s="1"/>
      <c r="T1421" s="1"/>
    </row>
    <row r="1422" spans="2:20" x14ac:dyDescent="0.2">
      <c r="B1422" s="2"/>
      <c r="C1422" s="2"/>
      <c r="D1422" s="15"/>
      <c r="F1422" s="1"/>
      <c r="G1422" s="1"/>
      <c r="H1422" s="1"/>
      <c r="I1422" s="1"/>
      <c r="J1422" s="1"/>
      <c r="N1422" s="1"/>
      <c r="O1422" s="1"/>
      <c r="P1422" s="1"/>
      <c r="Q1422" s="1"/>
      <c r="T1422" s="1"/>
    </row>
    <row r="1423" spans="2:20" x14ac:dyDescent="0.2">
      <c r="B1423" s="2"/>
      <c r="C1423" s="2"/>
      <c r="D1423" s="15"/>
      <c r="F1423" s="1"/>
      <c r="G1423" s="1"/>
      <c r="H1423" s="1"/>
      <c r="I1423" s="1"/>
      <c r="J1423" s="1"/>
      <c r="N1423" s="1"/>
      <c r="O1423" s="1"/>
      <c r="P1423" s="1"/>
      <c r="Q1423" s="1"/>
      <c r="T1423" s="1"/>
    </row>
    <row r="1424" spans="2:20" x14ac:dyDescent="0.2">
      <c r="C1424" s="1"/>
      <c r="F1424" s="1"/>
      <c r="G1424" s="1"/>
      <c r="H1424" s="1"/>
      <c r="I1424" s="1"/>
      <c r="J1424" s="1"/>
      <c r="N1424" s="1"/>
      <c r="O1424" s="1"/>
      <c r="P1424" s="1"/>
      <c r="Q1424" s="1"/>
      <c r="T1424" s="1"/>
    </row>
    <row r="1425" spans="3:20" x14ac:dyDescent="0.2">
      <c r="C1425" s="1"/>
      <c r="F1425" s="1"/>
      <c r="G1425" s="1"/>
      <c r="H1425" s="1"/>
      <c r="I1425" s="1"/>
      <c r="J1425" s="1"/>
      <c r="N1425" s="1"/>
      <c r="O1425" s="1"/>
      <c r="P1425" s="1"/>
      <c r="Q1425" s="1"/>
      <c r="T1425" s="1"/>
    </row>
    <row r="1426" spans="3:20" x14ac:dyDescent="0.2">
      <c r="C1426" s="1"/>
      <c r="F1426" s="1"/>
      <c r="G1426" s="1"/>
      <c r="H1426" s="1"/>
      <c r="I1426" s="1"/>
      <c r="J1426" s="1"/>
      <c r="N1426" s="1"/>
      <c r="O1426" s="1"/>
      <c r="P1426" s="1"/>
      <c r="Q1426" s="1"/>
      <c r="T1426" s="1"/>
    </row>
    <row r="1427" spans="3:20" x14ac:dyDescent="0.2">
      <c r="C1427" s="1"/>
      <c r="F1427" s="1"/>
      <c r="G1427" s="1"/>
      <c r="H1427" s="1"/>
      <c r="I1427" s="1"/>
      <c r="J1427" s="1"/>
      <c r="N1427" s="1"/>
      <c r="O1427" s="1"/>
      <c r="P1427" s="1"/>
      <c r="Q1427" s="1"/>
      <c r="T1427" s="1"/>
    </row>
    <row r="1428" spans="3:20" x14ac:dyDescent="0.2">
      <c r="C1428" s="1"/>
      <c r="F1428" s="1"/>
      <c r="G1428" s="1"/>
      <c r="H1428" s="1"/>
      <c r="I1428" s="1"/>
      <c r="J1428" s="1"/>
      <c r="N1428" s="1"/>
      <c r="O1428" s="1"/>
      <c r="P1428" s="1"/>
      <c r="Q1428" s="1"/>
      <c r="T1428" s="1"/>
    </row>
    <row r="1429" spans="3:20" x14ac:dyDescent="0.2">
      <c r="C1429" s="1"/>
      <c r="F1429" s="1"/>
      <c r="G1429" s="1"/>
      <c r="H1429" s="1"/>
      <c r="I1429" s="1"/>
      <c r="J1429" s="1"/>
      <c r="N1429" s="1"/>
      <c r="O1429" s="1"/>
      <c r="P1429" s="1"/>
      <c r="Q1429" s="1"/>
      <c r="T1429" s="1"/>
    </row>
    <row r="1430" spans="3:20" x14ac:dyDescent="0.2">
      <c r="C1430" s="1"/>
      <c r="F1430" s="1"/>
      <c r="G1430" s="1"/>
      <c r="H1430" s="1"/>
      <c r="I1430" s="1"/>
      <c r="J1430" s="1"/>
      <c r="N1430" s="1"/>
      <c r="O1430" s="1"/>
      <c r="P1430" s="1"/>
      <c r="Q1430" s="1"/>
      <c r="T1430" s="1"/>
    </row>
    <row r="1431" spans="3:20" x14ac:dyDescent="0.2">
      <c r="C1431" s="1"/>
      <c r="F1431" s="1"/>
      <c r="G1431" s="1"/>
      <c r="H1431" s="1"/>
      <c r="I1431" s="1"/>
      <c r="J1431" s="1"/>
      <c r="N1431" s="1"/>
      <c r="O1431" s="1"/>
      <c r="P1431" s="1"/>
      <c r="Q1431" s="1"/>
      <c r="T1431" s="1"/>
    </row>
    <row r="1432" spans="3:20" x14ac:dyDescent="0.2">
      <c r="C1432" s="1"/>
      <c r="F1432" s="1"/>
      <c r="G1432" s="1"/>
      <c r="H1432" s="1"/>
      <c r="I1432" s="1"/>
      <c r="J1432" s="1"/>
      <c r="N1432" s="1"/>
      <c r="O1432" s="1"/>
      <c r="P1432" s="1"/>
      <c r="Q1432" s="1"/>
      <c r="T1432" s="1"/>
    </row>
    <row r="1433" spans="3:20" x14ac:dyDescent="0.2">
      <c r="C1433" s="1"/>
      <c r="F1433" s="1"/>
      <c r="G1433" s="1"/>
      <c r="H1433" s="1"/>
      <c r="I1433" s="1"/>
      <c r="J1433" s="1"/>
      <c r="N1433" s="1"/>
      <c r="O1433" s="1"/>
      <c r="P1433" s="1"/>
      <c r="Q1433" s="1"/>
      <c r="T1433" s="1"/>
    </row>
    <row r="1434" spans="3:20" x14ac:dyDescent="0.2">
      <c r="C1434" s="1"/>
      <c r="F1434" s="1"/>
      <c r="G1434" s="1"/>
      <c r="H1434" s="1"/>
      <c r="I1434" s="1"/>
      <c r="J1434" s="1"/>
      <c r="N1434" s="1"/>
      <c r="O1434" s="1"/>
      <c r="P1434" s="1"/>
      <c r="Q1434" s="1"/>
      <c r="T1434" s="1"/>
    </row>
    <row r="1435" spans="3:20" x14ac:dyDescent="0.2">
      <c r="C1435" s="1"/>
      <c r="F1435" s="1"/>
      <c r="G1435" s="1"/>
      <c r="H1435" s="1"/>
      <c r="I1435" s="1"/>
      <c r="J1435" s="1"/>
      <c r="N1435" s="1"/>
      <c r="O1435" s="1"/>
      <c r="P1435" s="1"/>
      <c r="Q1435" s="1"/>
      <c r="T1435" s="1"/>
    </row>
    <row r="1436" spans="3:20" x14ac:dyDescent="0.2">
      <c r="C1436" s="1"/>
      <c r="F1436" s="1"/>
      <c r="G1436" s="1"/>
      <c r="H1436" s="1"/>
      <c r="I1436" s="1"/>
      <c r="J1436" s="1"/>
      <c r="N1436" s="1"/>
      <c r="O1436" s="1"/>
      <c r="P1436" s="1"/>
      <c r="Q1436" s="1"/>
      <c r="T1436" s="1"/>
    </row>
    <row r="1437" spans="3:20" x14ac:dyDescent="0.2">
      <c r="C1437" s="1"/>
      <c r="F1437" s="1"/>
      <c r="G1437" s="1"/>
      <c r="H1437" s="1"/>
      <c r="I1437" s="1"/>
      <c r="J1437" s="1"/>
      <c r="N1437" s="1"/>
      <c r="O1437" s="1"/>
      <c r="P1437" s="1"/>
      <c r="Q1437" s="1"/>
      <c r="T1437" s="1"/>
    </row>
    <row r="1438" spans="3:20" x14ac:dyDescent="0.2">
      <c r="C1438" s="1"/>
      <c r="F1438" s="1"/>
      <c r="G1438" s="1"/>
      <c r="H1438" s="1"/>
      <c r="I1438" s="1"/>
      <c r="J1438" s="1"/>
      <c r="N1438" s="1"/>
      <c r="O1438" s="1"/>
      <c r="P1438" s="1"/>
      <c r="Q1438" s="1"/>
      <c r="T1438" s="1"/>
    </row>
    <row r="1439" spans="3:20" x14ac:dyDescent="0.2">
      <c r="C1439" s="1"/>
      <c r="F1439" s="1"/>
      <c r="G1439" s="1"/>
      <c r="H1439" s="1"/>
      <c r="I1439" s="1"/>
      <c r="J1439" s="1"/>
      <c r="N1439" s="1"/>
      <c r="O1439" s="1"/>
      <c r="P1439" s="1"/>
      <c r="Q1439" s="1"/>
      <c r="T1439" s="1"/>
    </row>
    <row r="1440" spans="3:20" x14ac:dyDescent="0.2">
      <c r="C1440" s="1"/>
      <c r="F1440" s="1"/>
      <c r="G1440" s="1"/>
      <c r="H1440" s="1"/>
      <c r="I1440" s="1"/>
      <c r="J1440" s="1"/>
      <c r="N1440" s="1"/>
      <c r="O1440" s="1"/>
      <c r="P1440" s="1"/>
      <c r="Q1440" s="1"/>
      <c r="T1440" s="1"/>
    </row>
    <row r="1441" spans="3:20" x14ac:dyDescent="0.2">
      <c r="C1441" s="1"/>
      <c r="F1441" s="1"/>
      <c r="G1441" s="1"/>
      <c r="H1441" s="1"/>
      <c r="I1441" s="1"/>
      <c r="J1441" s="1"/>
      <c r="N1441" s="1"/>
      <c r="O1441" s="1"/>
      <c r="P1441" s="1"/>
      <c r="Q1441" s="1"/>
      <c r="T1441" s="1"/>
    </row>
    <row r="1442" spans="3:20" x14ac:dyDescent="0.2">
      <c r="C1442" s="1"/>
      <c r="F1442" s="1"/>
      <c r="G1442" s="1"/>
      <c r="H1442" s="1"/>
      <c r="I1442" s="1"/>
      <c r="J1442" s="1"/>
      <c r="N1442" s="1"/>
      <c r="O1442" s="1"/>
      <c r="P1442" s="1"/>
      <c r="Q1442" s="1"/>
      <c r="T1442" s="1"/>
    </row>
    <row r="1443" spans="3:20" x14ac:dyDescent="0.2">
      <c r="C1443" s="1"/>
      <c r="F1443" s="1"/>
      <c r="G1443" s="1"/>
      <c r="H1443" s="1"/>
      <c r="I1443" s="1"/>
      <c r="J1443" s="1"/>
      <c r="N1443" s="1"/>
      <c r="O1443" s="1"/>
      <c r="P1443" s="1"/>
      <c r="Q1443" s="1"/>
      <c r="T1443" s="1"/>
    </row>
    <row r="1444" spans="3:20" x14ac:dyDescent="0.2">
      <c r="C1444" s="1"/>
      <c r="F1444" s="1"/>
      <c r="G1444" s="1"/>
      <c r="H1444" s="1"/>
      <c r="I1444" s="1"/>
      <c r="J1444" s="1"/>
      <c r="N1444" s="1"/>
      <c r="O1444" s="1"/>
      <c r="P1444" s="1"/>
      <c r="Q1444" s="1"/>
      <c r="T1444" s="1"/>
    </row>
    <row r="1445" spans="3:20" x14ac:dyDescent="0.2">
      <c r="C1445" s="1"/>
      <c r="F1445" s="1"/>
      <c r="G1445" s="1"/>
      <c r="H1445" s="1"/>
      <c r="I1445" s="1"/>
      <c r="J1445" s="1"/>
      <c r="N1445" s="1"/>
      <c r="O1445" s="1"/>
      <c r="P1445" s="1"/>
      <c r="Q1445" s="1"/>
      <c r="T1445" s="1"/>
    </row>
    <row r="1446" spans="3:20" x14ac:dyDescent="0.2">
      <c r="C1446" s="1"/>
      <c r="F1446" s="1"/>
      <c r="G1446" s="1"/>
      <c r="H1446" s="1"/>
      <c r="I1446" s="1"/>
      <c r="J1446" s="1"/>
      <c r="N1446" s="1"/>
      <c r="O1446" s="1"/>
      <c r="P1446" s="1"/>
      <c r="Q1446" s="1"/>
      <c r="T1446" s="1"/>
    </row>
    <row r="1447" spans="3:20" x14ac:dyDescent="0.2">
      <c r="C1447" s="1"/>
      <c r="F1447" s="1"/>
      <c r="G1447" s="1"/>
      <c r="H1447" s="1"/>
      <c r="I1447" s="1"/>
      <c r="J1447" s="1"/>
      <c r="N1447" s="1"/>
      <c r="O1447" s="1"/>
      <c r="P1447" s="1"/>
      <c r="Q1447" s="1"/>
      <c r="T1447" s="1"/>
    </row>
    <row r="1448" spans="3:20" x14ac:dyDescent="0.2">
      <c r="C1448" s="1"/>
      <c r="F1448" s="1"/>
      <c r="G1448" s="1"/>
      <c r="H1448" s="1"/>
      <c r="I1448" s="1"/>
      <c r="J1448" s="1"/>
      <c r="N1448" s="1"/>
      <c r="O1448" s="1"/>
      <c r="P1448" s="1"/>
      <c r="Q1448" s="1"/>
      <c r="T1448" s="1"/>
    </row>
    <row r="1449" spans="3:20" x14ac:dyDescent="0.2">
      <c r="C1449" s="1"/>
      <c r="F1449" s="1"/>
      <c r="G1449" s="1"/>
      <c r="H1449" s="1"/>
      <c r="I1449" s="1"/>
      <c r="J1449" s="1"/>
      <c r="N1449" s="1"/>
      <c r="O1449" s="1"/>
      <c r="P1449" s="1"/>
      <c r="Q1449" s="1"/>
      <c r="T1449" s="1"/>
    </row>
    <row r="1450" spans="3:20" x14ac:dyDescent="0.2">
      <c r="C1450" s="1"/>
      <c r="F1450" s="1"/>
      <c r="G1450" s="1"/>
      <c r="H1450" s="1"/>
      <c r="I1450" s="1"/>
      <c r="J1450" s="1"/>
      <c r="N1450" s="1"/>
      <c r="O1450" s="1"/>
      <c r="P1450" s="1"/>
      <c r="Q1450" s="1"/>
      <c r="T1450" s="1"/>
    </row>
    <row r="1451" spans="3:20" x14ac:dyDescent="0.2">
      <c r="C1451" s="1"/>
      <c r="F1451" s="1"/>
      <c r="G1451" s="1"/>
      <c r="H1451" s="1"/>
      <c r="I1451" s="1"/>
      <c r="J1451" s="1"/>
      <c r="N1451" s="1"/>
      <c r="O1451" s="1"/>
      <c r="P1451" s="1"/>
      <c r="Q1451" s="1"/>
      <c r="T1451" s="1"/>
    </row>
    <row r="1452" spans="3:20" x14ac:dyDescent="0.2">
      <c r="C1452" s="1"/>
      <c r="F1452" s="1"/>
      <c r="G1452" s="1"/>
      <c r="H1452" s="1"/>
      <c r="I1452" s="1"/>
      <c r="J1452" s="1"/>
      <c r="N1452" s="1"/>
      <c r="O1452" s="1"/>
      <c r="P1452" s="1"/>
      <c r="Q1452" s="1"/>
      <c r="T1452" s="1"/>
    </row>
    <row r="1453" spans="3:20" x14ac:dyDescent="0.2">
      <c r="C1453" s="1"/>
      <c r="F1453" s="1"/>
      <c r="G1453" s="1"/>
      <c r="H1453" s="1"/>
      <c r="I1453" s="1"/>
      <c r="J1453" s="1"/>
      <c r="N1453" s="1"/>
      <c r="O1453" s="1"/>
      <c r="P1453" s="1"/>
      <c r="Q1453" s="1"/>
      <c r="T1453" s="1"/>
    </row>
    <row r="1454" spans="3:20" x14ac:dyDescent="0.2">
      <c r="C1454" s="1"/>
      <c r="F1454" s="1"/>
      <c r="G1454" s="1"/>
      <c r="H1454" s="1"/>
      <c r="I1454" s="1"/>
      <c r="J1454" s="1"/>
      <c r="N1454" s="1"/>
      <c r="O1454" s="1"/>
      <c r="P1454" s="1"/>
      <c r="Q1454" s="1"/>
      <c r="T1454" s="1"/>
    </row>
    <row r="1455" spans="3:20" x14ac:dyDescent="0.2">
      <c r="C1455" s="1"/>
      <c r="F1455" s="1"/>
      <c r="G1455" s="1"/>
      <c r="H1455" s="1"/>
      <c r="I1455" s="1"/>
      <c r="J1455" s="1"/>
      <c r="N1455" s="1"/>
      <c r="O1455" s="1"/>
      <c r="P1455" s="1"/>
      <c r="Q1455" s="1"/>
      <c r="T1455" s="1"/>
    </row>
    <row r="1456" spans="3:20" x14ac:dyDescent="0.2">
      <c r="C1456" s="1"/>
      <c r="F1456" s="1"/>
      <c r="G1456" s="1"/>
      <c r="H1456" s="1"/>
      <c r="I1456" s="1"/>
      <c r="J1456" s="1"/>
      <c r="N1456" s="1"/>
      <c r="O1456" s="1"/>
      <c r="P1456" s="1"/>
      <c r="Q1456" s="1"/>
      <c r="T1456" s="1"/>
    </row>
    <row r="1457" spans="3:20" x14ac:dyDescent="0.2">
      <c r="C1457" s="1"/>
      <c r="F1457" s="1"/>
      <c r="G1457" s="1"/>
      <c r="H1457" s="1"/>
      <c r="I1457" s="1"/>
      <c r="J1457" s="1"/>
      <c r="N1457" s="1"/>
      <c r="O1457" s="1"/>
      <c r="P1457" s="1"/>
      <c r="Q1457" s="1"/>
      <c r="T1457" s="1"/>
    </row>
    <row r="1458" spans="3:20" x14ac:dyDescent="0.2">
      <c r="C1458" s="1"/>
      <c r="F1458" s="1"/>
      <c r="G1458" s="1"/>
      <c r="H1458" s="1"/>
      <c r="I1458" s="1"/>
      <c r="J1458" s="1"/>
      <c r="N1458" s="1"/>
      <c r="O1458" s="1"/>
      <c r="P1458" s="1"/>
      <c r="Q1458" s="1"/>
      <c r="T1458" s="1"/>
    </row>
    <row r="1459" spans="3:20" x14ac:dyDescent="0.2">
      <c r="C1459" s="1"/>
      <c r="F1459" s="1"/>
      <c r="G1459" s="1"/>
      <c r="H1459" s="1"/>
      <c r="I1459" s="1"/>
      <c r="J1459" s="1"/>
      <c r="N1459" s="1"/>
      <c r="O1459" s="1"/>
      <c r="P1459" s="1"/>
      <c r="Q1459" s="1"/>
      <c r="T1459" s="1"/>
    </row>
    <row r="1460" spans="3:20" x14ac:dyDescent="0.2">
      <c r="C1460" s="1"/>
      <c r="F1460" s="1"/>
      <c r="G1460" s="1"/>
      <c r="H1460" s="1"/>
      <c r="I1460" s="1"/>
      <c r="J1460" s="1"/>
      <c r="N1460" s="1"/>
      <c r="O1460" s="1"/>
      <c r="P1460" s="1"/>
      <c r="Q1460" s="1"/>
      <c r="T1460" s="1"/>
    </row>
    <row r="1461" spans="3:20" x14ac:dyDescent="0.2">
      <c r="C1461" s="1"/>
      <c r="F1461" s="1"/>
      <c r="G1461" s="1"/>
      <c r="H1461" s="1"/>
      <c r="I1461" s="1"/>
      <c r="J1461" s="1"/>
      <c r="N1461" s="1"/>
      <c r="O1461" s="1"/>
      <c r="P1461" s="1"/>
      <c r="Q1461" s="1"/>
      <c r="T1461" s="1"/>
    </row>
    <row r="1462" spans="3:20" x14ac:dyDescent="0.2">
      <c r="C1462" s="1"/>
      <c r="F1462" s="1"/>
      <c r="G1462" s="1"/>
      <c r="H1462" s="1"/>
      <c r="I1462" s="1"/>
      <c r="J1462" s="1"/>
      <c r="N1462" s="1"/>
      <c r="O1462" s="1"/>
      <c r="P1462" s="1"/>
      <c r="Q1462" s="1"/>
      <c r="T1462" s="1"/>
    </row>
    <row r="1463" spans="3:20" x14ac:dyDescent="0.2">
      <c r="C1463" s="1"/>
      <c r="F1463" s="1"/>
      <c r="G1463" s="1"/>
      <c r="H1463" s="1"/>
      <c r="I1463" s="1"/>
      <c r="J1463" s="1"/>
      <c r="N1463" s="1"/>
      <c r="O1463" s="1"/>
      <c r="P1463" s="1"/>
      <c r="Q1463" s="1"/>
      <c r="T1463" s="1"/>
    </row>
    <row r="1464" spans="3:20" x14ac:dyDescent="0.2">
      <c r="C1464" s="1"/>
      <c r="F1464" s="1"/>
      <c r="G1464" s="1"/>
      <c r="H1464" s="1"/>
      <c r="I1464" s="1"/>
      <c r="J1464" s="1"/>
      <c r="N1464" s="1"/>
      <c r="O1464" s="1"/>
      <c r="P1464" s="1"/>
      <c r="Q1464" s="1"/>
      <c r="T1464" s="1"/>
    </row>
    <row r="1465" spans="3:20" x14ac:dyDescent="0.2">
      <c r="C1465" s="1"/>
      <c r="F1465" s="1"/>
      <c r="G1465" s="1"/>
      <c r="H1465" s="1"/>
      <c r="I1465" s="1"/>
      <c r="J1465" s="1"/>
      <c r="N1465" s="1"/>
      <c r="O1465" s="1"/>
      <c r="P1465" s="1"/>
      <c r="Q1465" s="1"/>
      <c r="T1465" s="1"/>
    </row>
    <row r="1466" spans="3:20" x14ac:dyDescent="0.2">
      <c r="C1466" s="1"/>
      <c r="F1466" s="1"/>
      <c r="G1466" s="1"/>
      <c r="H1466" s="1"/>
      <c r="I1466" s="1"/>
      <c r="J1466" s="1"/>
      <c r="N1466" s="1"/>
      <c r="O1466" s="1"/>
      <c r="P1466" s="1"/>
      <c r="Q1466" s="1"/>
      <c r="T1466" s="1"/>
    </row>
    <row r="1467" spans="3:20" x14ac:dyDescent="0.2">
      <c r="C1467" s="1"/>
      <c r="F1467" s="1"/>
      <c r="G1467" s="1"/>
      <c r="H1467" s="1"/>
      <c r="I1467" s="1"/>
      <c r="J1467" s="1"/>
      <c r="N1467" s="1"/>
      <c r="O1467" s="1"/>
      <c r="P1467" s="1"/>
      <c r="Q1467" s="1"/>
      <c r="T1467" s="1"/>
    </row>
    <row r="1468" spans="3:20" x14ac:dyDescent="0.2">
      <c r="C1468" s="1"/>
      <c r="F1468" s="1"/>
      <c r="G1468" s="1"/>
      <c r="H1468" s="1"/>
      <c r="I1468" s="1"/>
      <c r="J1468" s="1"/>
      <c r="N1468" s="1"/>
      <c r="O1468" s="1"/>
      <c r="P1468" s="1"/>
      <c r="Q1468" s="1"/>
      <c r="T1468" s="1"/>
    </row>
    <row r="1469" spans="3:20" x14ac:dyDescent="0.2">
      <c r="C1469" s="1"/>
      <c r="F1469" s="1"/>
      <c r="G1469" s="1"/>
      <c r="H1469" s="1"/>
      <c r="I1469" s="1"/>
      <c r="J1469" s="1"/>
      <c r="N1469" s="1"/>
      <c r="O1469" s="1"/>
      <c r="P1469" s="1"/>
      <c r="Q1469" s="1"/>
      <c r="T1469" s="1"/>
    </row>
    <row r="1470" spans="3:20" x14ac:dyDescent="0.2">
      <c r="C1470" s="1"/>
      <c r="F1470" s="1"/>
      <c r="G1470" s="1"/>
      <c r="H1470" s="1"/>
      <c r="I1470" s="1"/>
      <c r="J1470" s="1"/>
      <c r="N1470" s="1"/>
      <c r="O1470" s="1"/>
      <c r="P1470" s="1"/>
      <c r="Q1470" s="1"/>
      <c r="T1470" s="1"/>
    </row>
    <row r="1471" spans="3:20" x14ac:dyDescent="0.2">
      <c r="C1471" s="1"/>
      <c r="F1471" s="1"/>
      <c r="G1471" s="1"/>
      <c r="H1471" s="1"/>
      <c r="I1471" s="1"/>
      <c r="J1471" s="1"/>
      <c r="N1471" s="1"/>
      <c r="O1471" s="1"/>
      <c r="P1471" s="1"/>
      <c r="Q1471" s="1"/>
      <c r="T1471" s="1"/>
    </row>
    <row r="1472" spans="3:20" x14ac:dyDescent="0.2">
      <c r="C1472" s="1"/>
      <c r="F1472" s="1"/>
      <c r="G1472" s="1"/>
      <c r="H1472" s="1"/>
      <c r="I1472" s="1"/>
      <c r="J1472" s="1"/>
      <c r="N1472" s="1"/>
      <c r="O1472" s="1"/>
      <c r="P1472" s="1"/>
      <c r="Q1472" s="1"/>
      <c r="T1472" s="1"/>
    </row>
    <row r="1473" spans="3:20" x14ac:dyDescent="0.2">
      <c r="C1473" s="1"/>
      <c r="F1473" s="1"/>
      <c r="G1473" s="1"/>
      <c r="H1473" s="1"/>
      <c r="I1473" s="1"/>
      <c r="J1473" s="1"/>
      <c r="N1473" s="1"/>
      <c r="O1473" s="1"/>
      <c r="P1473" s="1"/>
      <c r="Q1473" s="1"/>
      <c r="T1473" s="1"/>
    </row>
    <row r="1474" spans="3:20" x14ac:dyDescent="0.2">
      <c r="C1474" s="1"/>
      <c r="F1474" s="1"/>
      <c r="G1474" s="1"/>
      <c r="H1474" s="1"/>
      <c r="I1474" s="1"/>
      <c r="J1474" s="1"/>
      <c r="N1474" s="1"/>
      <c r="O1474" s="1"/>
      <c r="P1474" s="1"/>
      <c r="Q1474" s="1"/>
      <c r="T1474" s="1"/>
    </row>
    <row r="1475" spans="3:20" x14ac:dyDescent="0.2">
      <c r="C1475" s="1"/>
      <c r="F1475" s="1"/>
      <c r="G1475" s="1"/>
      <c r="H1475" s="1"/>
      <c r="I1475" s="1"/>
      <c r="J1475" s="1"/>
      <c r="N1475" s="1"/>
      <c r="O1475" s="1"/>
      <c r="P1475" s="1"/>
      <c r="Q1475" s="1"/>
      <c r="T1475" s="1"/>
    </row>
    <row r="1476" spans="3:20" x14ac:dyDescent="0.2">
      <c r="C1476" s="1"/>
      <c r="F1476" s="1"/>
      <c r="G1476" s="1"/>
      <c r="H1476" s="1"/>
      <c r="I1476" s="1"/>
      <c r="J1476" s="1"/>
      <c r="N1476" s="1"/>
      <c r="O1476" s="1"/>
      <c r="P1476" s="1"/>
      <c r="Q1476" s="1"/>
      <c r="T1476" s="1"/>
    </row>
    <row r="1477" spans="3:20" x14ac:dyDescent="0.2">
      <c r="C1477" s="1"/>
      <c r="F1477" s="1"/>
      <c r="G1477" s="1"/>
      <c r="H1477" s="1"/>
      <c r="I1477" s="1"/>
      <c r="J1477" s="1"/>
      <c r="N1477" s="1"/>
      <c r="O1477" s="1"/>
      <c r="P1477" s="1"/>
      <c r="Q1477" s="1"/>
      <c r="T1477" s="1"/>
    </row>
    <row r="1478" spans="3:20" x14ac:dyDescent="0.2">
      <c r="C1478" s="1"/>
      <c r="F1478" s="1"/>
      <c r="G1478" s="1"/>
      <c r="H1478" s="1"/>
      <c r="I1478" s="1"/>
      <c r="J1478" s="1"/>
      <c r="N1478" s="1"/>
      <c r="O1478" s="1"/>
      <c r="P1478" s="1"/>
      <c r="Q1478" s="1"/>
      <c r="T1478" s="1"/>
    </row>
    <row r="1479" spans="3:20" x14ac:dyDescent="0.2">
      <c r="C1479" s="1"/>
      <c r="F1479" s="1"/>
      <c r="G1479" s="1"/>
      <c r="H1479" s="1"/>
      <c r="I1479" s="1"/>
      <c r="J1479" s="1"/>
      <c r="N1479" s="1"/>
      <c r="O1479" s="1"/>
      <c r="P1479" s="1"/>
      <c r="Q1479" s="1"/>
      <c r="T1479" s="1"/>
    </row>
    <row r="1480" spans="3:20" x14ac:dyDescent="0.2">
      <c r="C1480" s="1"/>
      <c r="F1480" s="1"/>
      <c r="G1480" s="1"/>
      <c r="H1480" s="1"/>
      <c r="I1480" s="1"/>
      <c r="J1480" s="1"/>
      <c r="N1480" s="1"/>
      <c r="O1480" s="1"/>
      <c r="P1480" s="1"/>
      <c r="Q1480" s="1"/>
      <c r="T1480" s="1"/>
    </row>
    <row r="1481" spans="3:20" x14ac:dyDescent="0.2">
      <c r="C1481" s="1"/>
      <c r="F1481" s="1"/>
      <c r="G1481" s="1"/>
      <c r="H1481" s="1"/>
      <c r="I1481" s="1"/>
      <c r="J1481" s="1"/>
      <c r="N1481" s="1"/>
      <c r="O1481" s="1"/>
      <c r="P1481" s="1"/>
      <c r="Q1481" s="1"/>
      <c r="T1481" s="1"/>
    </row>
    <row r="1482" spans="3:20" x14ac:dyDescent="0.2">
      <c r="C1482" s="1"/>
      <c r="F1482" s="1"/>
      <c r="G1482" s="1"/>
      <c r="H1482" s="1"/>
      <c r="I1482" s="1"/>
      <c r="J1482" s="1"/>
      <c r="N1482" s="1"/>
      <c r="O1482" s="1"/>
      <c r="P1482" s="1"/>
      <c r="Q1482" s="1"/>
      <c r="T1482" s="1"/>
    </row>
    <row r="1483" spans="3:20" x14ac:dyDescent="0.2">
      <c r="C1483" s="1"/>
      <c r="F1483" s="1"/>
      <c r="G1483" s="1"/>
      <c r="H1483" s="1"/>
      <c r="I1483" s="1"/>
      <c r="J1483" s="1"/>
      <c r="N1483" s="1"/>
      <c r="O1483" s="1"/>
      <c r="P1483" s="1"/>
      <c r="Q1483" s="1"/>
      <c r="T1483" s="1"/>
    </row>
    <row r="1484" spans="3:20" x14ac:dyDescent="0.2">
      <c r="C1484" s="1"/>
      <c r="F1484" s="1"/>
      <c r="G1484" s="1"/>
      <c r="H1484" s="1"/>
      <c r="I1484" s="1"/>
      <c r="J1484" s="1"/>
      <c r="N1484" s="1"/>
      <c r="O1484" s="1"/>
      <c r="P1484" s="1"/>
      <c r="Q1484" s="1"/>
      <c r="T1484" s="1"/>
    </row>
    <row r="1485" spans="3:20" x14ac:dyDescent="0.2">
      <c r="C1485" s="1"/>
      <c r="F1485" s="1"/>
      <c r="G1485" s="1"/>
      <c r="H1485" s="1"/>
      <c r="I1485" s="1"/>
      <c r="J1485" s="1"/>
      <c r="N1485" s="1"/>
      <c r="O1485" s="1"/>
      <c r="P1485" s="1"/>
      <c r="Q1485" s="1"/>
      <c r="T1485" s="1"/>
    </row>
    <row r="1486" spans="3:20" x14ac:dyDescent="0.2">
      <c r="C1486" s="1"/>
      <c r="F1486" s="1"/>
      <c r="G1486" s="1"/>
      <c r="H1486" s="1"/>
      <c r="I1486" s="1"/>
      <c r="J1486" s="1"/>
      <c r="N1486" s="1"/>
      <c r="O1486" s="1"/>
      <c r="P1486" s="1"/>
      <c r="Q1486" s="1"/>
      <c r="T1486" s="1"/>
    </row>
    <row r="1487" spans="3:20" x14ac:dyDescent="0.2">
      <c r="C1487" s="1"/>
      <c r="F1487" s="1"/>
      <c r="G1487" s="1"/>
      <c r="H1487" s="1"/>
      <c r="I1487" s="1"/>
      <c r="J1487" s="1"/>
      <c r="N1487" s="1"/>
      <c r="O1487" s="1"/>
      <c r="P1487" s="1"/>
      <c r="Q1487" s="1"/>
      <c r="T1487" s="1"/>
    </row>
    <row r="1488" spans="3:20" x14ac:dyDescent="0.2">
      <c r="C1488" s="1"/>
      <c r="F1488" s="1"/>
      <c r="G1488" s="1"/>
      <c r="H1488" s="1"/>
      <c r="I1488" s="1"/>
      <c r="J1488" s="1"/>
      <c r="N1488" s="1"/>
      <c r="O1488" s="1"/>
      <c r="P1488" s="1"/>
      <c r="Q1488" s="1"/>
      <c r="T1488" s="1"/>
    </row>
    <row r="1489" spans="3:20" x14ac:dyDescent="0.2">
      <c r="C1489" s="1"/>
      <c r="F1489" s="1"/>
      <c r="G1489" s="1"/>
      <c r="H1489" s="1"/>
      <c r="I1489" s="1"/>
      <c r="J1489" s="1"/>
      <c r="N1489" s="1"/>
      <c r="O1489" s="1"/>
      <c r="P1489" s="1"/>
      <c r="Q1489" s="1"/>
      <c r="T1489" s="1"/>
    </row>
    <row r="1490" spans="3:20" x14ac:dyDescent="0.2">
      <c r="C1490" s="1"/>
      <c r="F1490" s="1"/>
      <c r="G1490" s="1"/>
      <c r="H1490" s="1"/>
      <c r="I1490" s="1"/>
      <c r="J1490" s="1"/>
      <c r="N1490" s="1"/>
      <c r="O1490" s="1"/>
      <c r="P1490" s="1"/>
      <c r="Q1490" s="1"/>
      <c r="T1490" s="1"/>
    </row>
    <row r="1491" spans="3:20" x14ac:dyDescent="0.2">
      <c r="C1491" s="1"/>
      <c r="F1491" s="1"/>
      <c r="G1491" s="1"/>
      <c r="H1491" s="1"/>
      <c r="I1491" s="1"/>
      <c r="J1491" s="1"/>
      <c r="N1491" s="1"/>
      <c r="O1491" s="1"/>
      <c r="P1491" s="1"/>
      <c r="Q1491" s="1"/>
      <c r="T1491" s="1"/>
    </row>
    <row r="1492" spans="3:20" x14ac:dyDescent="0.2">
      <c r="C1492" s="1"/>
      <c r="F1492" s="1"/>
      <c r="G1492" s="1"/>
      <c r="H1492" s="1"/>
      <c r="I1492" s="1"/>
      <c r="J1492" s="1"/>
      <c r="N1492" s="1"/>
      <c r="O1492" s="1"/>
      <c r="P1492" s="1"/>
      <c r="Q1492" s="1"/>
      <c r="T1492" s="1"/>
    </row>
    <row r="1493" spans="3:20" x14ac:dyDescent="0.2">
      <c r="C1493" s="1"/>
      <c r="F1493" s="1"/>
      <c r="G1493" s="1"/>
      <c r="H1493" s="1"/>
      <c r="I1493" s="1"/>
      <c r="J1493" s="1"/>
      <c r="N1493" s="1"/>
      <c r="O1493" s="1"/>
      <c r="P1493" s="1"/>
      <c r="Q1493" s="1"/>
      <c r="T1493" s="1"/>
    </row>
    <row r="1494" spans="3:20" x14ac:dyDescent="0.2">
      <c r="C1494" s="1"/>
      <c r="F1494" s="1"/>
      <c r="G1494" s="1"/>
      <c r="H1494" s="1"/>
      <c r="I1494" s="1"/>
      <c r="J1494" s="1"/>
      <c r="N1494" s="1"/>
      <c r="O1494" s="1"/>
      <c r="P1494" s="1"/>
      <c r="Q1494" s="1"/>
      <c r="T1494" s="1"/>
    </row>
    <row r="1495" spans="3:20" x14ac:dyDescent="0.2">
      <c r="C1495" s="1"/>
      <c r="F1495" s="1"/>
      <c r="G1495" s="1"/>
      <c r="H1495" s="1"/>
      <c r="I1495" s="1"/>
      <c r="J1495" s="1"/>
      <c r="N1495" s="1"/>
      <c r="O1495" s="1"/>
      <c r="P1495" s="1"/>
      <c r="Q1495" s="1"/>
      <c r="T1495" s="1"/>
    </row>
    <row r="1496" spans="3:20" x14ac:dyDescent="0.2">
      <c r="C1496" s="1"/>
      <c r="F1496" s="1"/>
      <c r="G1496" s="1"/>
      <c r="H1496" s="1"/>
      <c r="I1496" s="1"/>
      <c r="J1496" s="1"/>
      <c r="N1496" s="1"/>
      <c r="O1496" s="1"/>
      <c r="P1496" s="1"/>
      <c r="Q1496" s="1"/>
      <c r="T1496" s="1"/>
    </row>
    <row r="1497" spans="3:20" x14ac:dyDescent="0.2">
      <c r="C1497" s="1"/>
      <c r="F1497" s="1"/>
      <c r="G1497" s="1"/>
      <c r="H1497" s="1"/>
      <c r="I1497" s="1"/>
      <c r="J1497" s="1"/>
      <c r="N1497" s="1"/>
      <c r="O1497" s="1"/>
      <c r="P1497" s="1"/>
      <c r="Q1497" s="1"/>
      <c r="T1497" s="1"/>
    </row>
    <row r="1498" spans="3:20" x14ac:dyDescent="0.2">
      <c r="C1498" s="1"/>
      <c r="F1498" s="1"/>
      <c r="G1498" s="1"/>
      <c r="H1498" s="1"/>
      <c r="I1498" s="1"/>
      <c r="J1498" s="1"/>
      <c r="N1498" s="1"/>
      <c r="O1498" s="1"/>
      <c r="P1498" s="1"/>
      <c r="Q1498" s="1"/>
      <c r="T1498" s="1"/>
    </row>
    <row r="1499" spans="3:20" x14ac:dyDescent="0.2">
      <c r="C1499" s="1"/>
      <c r="F1499" s="1"/>
      <c r="G1499" s="1"/>
      <c r="H1499" s="1"/>
      <c r="I1499" s="1"/>
      <c r="J1499" s="1"/>
      <c r="N1499" s="1"/>
      <c r="O1499" s="1"/>
      <c r="P1499" s="1"/>
      <c r="Q1499" s="1"/>
      <c r="T1499" s="1"/>
    </row>
    <row r="1500" spans="3:20" x14ac:dyDescent="0.2">
      <c r="C1500" s="1"/>
      <c r="F1500" s="1"/>
      <c r="G1500" s="1"/>
      <c r="H1500" s="1"/>
      <c r="I1500" s="1"/>
      <c r="J1500" s="1"/>
      <c r="N1500" s="1"/>
      <c r="O1500" s="1"/>
      <c r="P1500" s="1"/>
      <c r="Q1500" s="1"/>
      <c r="T1500" s="1"/>
    </row>
    <row r="1501" spans="3:20" x14ac:dyDescent="0.2">
      <c r="C1501" s="1"/>
      <c r="F1501" s="1"/>
      <c r="G1501" s="1"/>
      <c r="H1501" s="1"/>
      <c r="I1501" s="1"/>
      <c r="J1501" s="1"/>
      <c r="N1501" s="1"/>
      <c r="O1501" s="1"/>
      <c r="P1501" s="1"/>
      <c r="Q1501" s="1"/>
      <c r="T1501" s="1"/>
    </row>
    <row r="1502" spans="3:20" x14ac:dyDescent="0.2">
      <c r="C1502" s="1"/>
      <c r="F1502" s="1"/>
      <c r="G1502" s="1"/>
      <c r="H1502" s="1"/>
      <c r="I1502" s="1"/>
      <c r="J1502" s="1"/>
      <c r="N1502" s="1"/>
      <c r="O1502" s="1"/>
      <c r="P1502" s="1"/>
      <c r="Q1502" s="1"/>
      <c r="T1502" s="1"/>
    </row>
    <row r="1503" spans="3:20" x14ac:dyDescent="0.2">
      <c r="C1503" s="1"/>
      <c r="F1503" s="1"/>
      <c r="G1503" s="1"/>
      <c r="H1503" s="1"/>
      <c r="I1503" s="1"/>
      <c r="J1503" s="1"/>
      <c r="N1503" s="1"/>
      <c r="O1503" s="1"/>
      <c r="P1503" s="1"/>
      <c r="Q1503" s="1"/>
      <c r="T1503" s="1"/>
    </row>
    <row r="1504" spans="3:20" x14ac:dyDescent="0.2">
      <c r="C1504" s="1"/>
      <c r="F1504" s="1"/>
      <c r="G1504" s="1"/>
      <c r="H1504" s="1"/>
      <c r="I1504" s="1"/>
      <c r="J1504" s="1"/>
      <c r="N1504" s="1"/>
      <c r="O1504" s="1"/>
      <c r="P1504" s="1"/>
      <c r="Q1504" s="1"/>
      <c r="T1504" s="1"/>
    </row>
    <row r="1505" spans="3:20" x14ac:dyDescent="0.2">
      <c r="C1505" s="1"/>
      <c r="F1505" s="1"/>
      <c r="G1505" s="1"/>
      <c r="H1505" s="1"/>
      <c r="I1505" s="1"/>
      <c r="J1505" s="1"/>
      <c r="N1505" s="1"/>
      <c r="O1505" s="1"/>
      <c r="P1505" s="1"/>
      <c r="Q1505" s="1"/>
      <c r="T1505" s="1"/>
    </row>
    <row r="1506" spans="3:20" x14ac:dyDescent="0.2">
      <c r="C1506" s="1"/>
      <c r="F1506" s="1"/>
      <c r="G1506" s="1"/>
      <c r="H1506" s="1"/>
      <c r="I1506" s="1"/>
      <c r="J1506" s="1"/>
      <c r="N1506" s="1"/>
      <c r="O1506" s="1"/>
      <c r="P1506" s="1"/>
      <c r="Q1506" s="1"/>
      <c r="T1506" s="1"/>
    </row>
    <row r="1507" spans="3:20" x14ac:dyDescent="0.2">
      <c r="C1507" s="1"/>
      <c r="F1507" s="1"/>
      <c r="G1507" s="1"/>
      <c r="H1507" s="1"/>
      <c r="I1507" s="1"/>
      <c r="J1507" s="1"/>
      <c r="N1507" s="1"/>
      <c r="O1507" s="1"/>
      <c r="P1507" s="1"/>
      <c r="Q1507" s="1"/>
      <c r="T1507" s="1"/>
    </row>
    <row r="1508" spans="3:20" x14ac:dyDescent="0.2">
      <c r="C1508" s="1"/>
      <c r="F1508" s="1"/>
      <c r="G1508" s="1"/>
      <c r="H1508" s="1"/>
      <c r="I1508" s="1"/>
      <c r="J1508" s="1"/>
      <c r="N1508" s="1"/>
      <c r="O1508" s="1"/>
      <c r="P1508" s="1"/>
      <c r="Q1508" s="1"/>
      <c r="T1508" s="1"/>
    </row>
    <row r="1509" spans="3:20" x14ac:dyDescent="0.2">
      <c r="C1509" s="1"/>
      <c r="F1509" s="1"/>
      <c r="G1509" s="1"/>
      <c r="H1509" s="1"/>
      <c r="I1509" s="1"/>
      <c r="J1509" s="1"/>
      <c r="N1509" s="1"/>
      <c r="O1509" s="1"/>
      <c r="P1509" s="1"/>
      <c r="Q1509" s="1"/>
      <c r="T1509" s="1"/>
    </row>
    <row r="1510" spans="3:20" x14ac:dyDescent="0.2">
      <c r="C1510" s="1"/>
      <c r="F1510" s="1"/>
      <c r="G1510" s="1"/>
      <c r="H1510" s="1"/>
      <c r="I1510" s="1"/>
      <c r="J1510" s="1"/>
      <c r="N1510" s="1"/>
      <c r="O1510" s="1"/>
      <c r="P1510" s="1"/>
      <c r="Q1510" s="1"/>
      <c r="T1510" s="1"/>
    </row>
    <row r="1511" spans="3:20" x14ac:dyDescent="0.2">
      <c r="C1511" s="1"/>
      <c r="F1511" s="1"/>
      <c r="G1511" s="1"/>
      <c r="H1511" s="1"/>
      <c r="I1511" s="1"/>
      <c r="J1511" s="1"/>
      <c r="N1511" s="1"/>
      <c r="O1511" s="1"/>
      <c r="P1511" s="1"/>
      <c r="Q1511" s="1"/>
      <c r="T1511" s="1"/>
    </row>
    <row r="1512" spans="3:20" x14ac:dyDescent="0.2">
      <c r="C1512" s="1"/>
      <c r="F1512" s="1"/>
      <c r="G1512" s="1"/>
      <c r="H1512" s="1"/>
      <c r="I1512" s="1"/>
      <c r="J1512" s="1"/>
      <c r="N1512" s="1"/>
      <c r="O1512" s="1"/>
      <c r="P1512" s="1"/>
      <c r="Q1512" s="1"/>
      <c r="T1512" s="1"/>
    </row>
    <row r="1513" spans="3:20" x14ac:dyDescent="0.2">
      <c r="C1513" s="1"/>
      <c r="F1513" s="1"/>
      <c r="G1513" s="1"/>
      <c r="H1513" s="1"/>
      <c r="I1513" s="1"/>
      <c r="J1513" s="1"/>
      <c r="N1513" s="1"/>
      <c r="O1513" s="1"/>
      <c r="P1513" s="1"/>
      <c r="Q1513" s="1"/>
      <c r="T1513" s="1"/>
    </row>
    <row r="1514" spans="3:20" x14ac:dyDescent="0.2">
      <c r="C1514" s="1"/>
      <c r="F1514" s="1"/>
      <c r="G1514" s="1"/>
      <c r="H1514" s="1"/>
      <c r="I1514" s="1"/>
      <c r="J1514" s="1"/>
      <c r="N1514" s="1"/>
      <c r="O1514" s="1"/>
      <c r="P1514" s="1"/>
      <c r="Q1514" s="1"/>
      <c r="T1514" s="1"/>
    </row>
    <row r="1515" spans="3:20" x14ac:dyDescent="0.2">
      <c r="C1515" s="1"/>
      <c r="F1515" s="1"/>
      <c r="G1515" s="1"/>
      <c r="H1515" s="1"/>
      <c r="I1515" s="1"/>
      <c r="J1515" s="1"/>
      <c r="N1515" s="1"/>
      <c r="O1515" s="1"/>
      <c r="P1515" s="1"/>
      <c r="Q1515" s="1"/>
      <c r="T1515" s="1"/>
    </row>
    <row r="1516" spans="3:20" x14ac:dyDescent="0.2">
      <c r="C1516" s="1"/>
      <c r="F1516" s="1"/>
      <c r="G1516" s="1"/>
      <c r="H1516" s="1"/>
      <c r="I1516" s="1"/>
      <c r="J1516" s="1"/>
      <c r="N1516" s="1"/>
      <c r="O1516" s="1"/>
      <c r="P1516" s="1"/>
      <c r="Q1516" s="1"/>
      <c r="T1516" s="1"/>
    </row>
    <row r="1517" spans="3:20" x14ac:dyDescent="0.2">
      <c r="C1517" s="1"/>
      <c r="F1517" s="1"/>
      <c r="G1517" s="1"/>
      <c r="H1517" s="1"/>
      <c r="I1517" s="1"/>
      <c r="J1517" s="1"/>
      <c r="N1517" s="1"/>
      <c r="O1517" s="1"/>
      <c r="P1517" s="1"/>
      <c r="Q1517" s="1"/>
      <c r="T1517" s="1"/>
    </row>
    <row r="1518" spans="3:20" x14ac:dyDescent="0.2">
      <c r="C1518" s="1"/>
      <c r="F1518" s="1"/>
      <c r="G1518" s="1"/>
      <c r="H1518" s="1"/>
      <c r="I1518" s="1"/>
      <c r="J1518" s="1"/>
      <c r="N1518" s="1"/>
      <c r="O1518" s="1"/>
      <c r="P1518" s="1"/>
      <c r="Q1518" s="1"/>
      <c r="T1518" s="1"/>
    </row>
    <row r="1519" spans="3:20" x14ac:dyDescent="0.2">
      <c r="C1519" s="1"/>
      <c r="F1519" s="1"/>
      <c r="G1519" s="1"/>
      <c r="H1519" s="1"/>
      <c r="I1519" s="1"/>
      <c r="J1519" s="1"/>
      <c r="N1519" s="1"/>
      <c r="O1519" s="1"/>
      <c r="P1519" s="1"/>
      <c r="Q1519" s="1"/>
      <c r="T1519" s="1"/>
    </row>
    <row r="1520" spans="3:20" x14ac:dyDescent="0.2">
      <c r="C1520" s="1"/>
      <c r="F1520" s="1"/>
      <c r="G1520" s="1"/>
      <c r="H1520" s="1"/>
      <c r="I1520" s="1"/>
      <c r="J1520" s="1"/>
      <c r="N1520" s="1"/>
      <c r="O1520" s="1"/>
      <c r="P1520" s="1"/>
      <c r="Q1520" s="1"/>
      <c r="T1520" s="1"/>
    </row>
    <row r="1521" spans="3:20" x14ac:dyDescent="0.2">
      <c r="C1521" s="1"/>
      <c r="F1521" s="1"/>
      <c r="G1521" s="1"/>
      <c r="H1521" s="1"/>
      <c r="I1521" s="1"/>
      <c r="J1521" s="1"/>
      <c r="N1521" s="1"/>
      <c r="O1521" s="1"/>
      <c r="P1521" s="1"/>
      <c r="Q1521" s="1"/>
      <c r="T1521" s="1"/>
    </row>
    <row r="1522" spans="3:20" x14ac:dyDescent="0.2">
      <c r="C1522" s="1"/>
      <c r="F1522" s="1"/>
      <c r="G1522" s="1"/>
      <c r="H1522" s="1"/>
      <c r="I1522" s="1"/>
      <c r="J1522" s="1"/>
      <c r="N1522" s="1"/>
      <c r="O1522" s="1"/>
      <c r="P1522" s="1"/>
      <c r="Q1522" s="1"/>
      <c r="T1522" s="1"/>
    </row>
    <row r="1523" spans="3:20" x14ac:dyDescent="0.2">
      <c r="C1523" s="1"/>
      <c r="F1523" s="1"/>
      <c r="G1523" s="1"/>
      <c r="H1523" s="1"/>
      <c r="I1523" s="1"/>
      <c r="J1523" s="1"/>
      <c r="N1523" s="1"/>
      <c r="O1523" s="1"/>
      <c r="P1523" s="1"/>
      <c r="Q1523" s="1"/>
      <c r="T1523" s="1"/>
    </row>
    <row r="1524" spans="3:20" x14ac:dyDescent="0.2">
      <c r="C1524" s="1"/>
      <c r="F1524" s="1"/>
      <c r="G1524" s="1"/>
      <c r="H1524" s="1"/>
      <c r="I1524" s="1"/>
      <c r="J1524" s="1"/>
      <c r="N1524" s="1"/>
      <c r="O1524" s="1"/>
      <c r="P1524" s="1"/>
      <c r="Q1524" s="1"/>
      <c r="T1524" s="1"/>
    </row>
    <row r="1525" spans="3:20" x14ac:dyDescent="0.2">
      <c r="C1525" s="1"/>
      <c r="F1525" s="1"/>
      <c r="G1525" s="1"/>
      <c r="H1525" s="1"/>
      <c r="I1525" s="1"/>
      <c r="J1525" s="1"/>
      <c r="N1525" s="1"/>
      <c r="O1525" s="1"/>
      <c r="P1525" s="1"/>
      <c r="Q1525" s="1"/>
      <c r="T1525" s="1"/>
    </row>
    <row r="1526" spans="3:20" x14ac:dyDescent="0.2">
      <c r="C1526" s="1"/>
      <c r="F1526" s="1"/>
      <c r="G1526" s="1"/>
      <c r="H1526" s="1"/>
      <c r="I1526" s="1"/>
      <c r="J1526" s="1"/>
      <c r="N1526" s="1"/>
      <c r="O1526" s="1"/>
      <c r="P1526" s="1"/>
      <c r="Q1526" s="1"/>
      <c r="T1526" s="1"/>
    </row>
    <row r="1527" spans="3:20" x14ac:dyDescent="0.2">
      <c r="C1527" s="1"/>
      <c r="F1527" s="1"/>
      <c r="G1527" s="1"/>
      <c r="H1527" s="1"/>
      <c r="I1527" s="1"/>
      <c r="J1527" s="1"/>
      <c r="N1527" s="1"/>
      <c r="O1527" s="1"/>
      <c r="P1527" s="1"/>
      <c r="Q1527" s="1"/>
      <c r="T1527" s="1"/>
    </row>
    <row r="1528" spans="3:20" x14ac:dyDescent="0.2">
      <c r="C1528" s="1"/>
      <c r="F1528" s="1"/>
      <c r="G1528" s="1"/>
      <c r="H1528" s="1"/>
      <c r="I1528" s="1"/>
      <c r="J1528" s="1"/>
      <c r="N1528" s="1"/>
      <c r="O1528" s="1"/>
      <c r="P1528" s="1"/>
      <c r="Q1528" s="1"/>
      <c r="T1528" s="1"/>
    </row>
    <row r="1529" spans="3:20" x14ac:dyDescent="0.2">
      <c r="C1529" s="1"/>
      <c r="F1529" s="1"/>
      <c r="G1529" s="1"/>
      <c r="H1529" s="1"/>
      <c r="I1529" s="1"/>
      <c r="J1529" s="1"/>
      <c r="N1529" s="1"/>
      <c r="O1529" s="1"/>
      <c r="P1529" s="1"/>
      <c r="Q1529" s="1"/>
      <c r="T1529" s="1"/>
    </row>
    <row r="1530" spans="3:20" x14ac:dyDescent="0.2">
      <c r="C1530" s="1"/>
      <c r="F1530" s="1"/>
      <c r="G1530" s="1"/>
      <c r="H1530" s="1"/>
      <c r="I1530" s="1"/>
      <c r="J1530" s="1"/>
      <c r="N1530" s="1"/>
      <c r="O1530" s="1"/>
      <c r="P1530" s="1"/>
      <c r="Q1530" s="1"/>
      <c r="T1530" s="1"/>
    </row>
    <row r="1531" spans="3:20" x14ac:dyDescent="0.2">
      <c r="C1531" s="1"/>
      <c r="F1531" s="1"/>
      <c r="G1531" s="1"/>
      <c r="H1531" s="1"/>
      <c r="I1531" s="1"/>
      <c r="J1531" s="1"/>
      <c r="N1531" s="1"/>
      <c r="O1531" s="1"/>
      <c r="P1531" s="1"/>
      <c r="Q1531" s="1"/>
      <c r="T1531" s="1"/>
    </row>
    <row r="1532" spans="3:20" x14ac:dyDescent="0.2">
      <c r="C1532" s="1"/>
      <c r="F1532" s="1"/>
      <c r="G1532" s="1"/>
      <c r="H1532" s="1"/>
      <c r="I1532" s="1"/>
      <c r="J1532" s="1"/>
      <c r="N1532" s="1"/>
      <c r="O1532" s="1"/>
      <c r="P1532" s="1"/>
      <c r="Q1532" s="1"/>
      <c r="T1532" s="1"/>
    </row>
    <row r="1533" spans="3:20" x14ac:dyDescent="0.2">
      <c r="C1533" s="1"/>
      <c r="F1533" s="1"/>
      <c r="G1533" s="1"/>
      <c r="H1533" s="1"/>
      <c r="I1533" s="1"/>
      <c r="J1533" s="1"/>
      <c r="N1533" s="1"/>
      <c r="O1533" s="1"/>
      <c r="P1533" s="1"/>
      <c r="Q1533" s="1"/>
      <c r="T1533" s="1"/>
    </row>
    <row r="1534" spans="3:20" x14ac:dyDescent="0.2">
      <c r="C1534" s="1"/>
      <c r="F1534" s="1"/>
      <c r="G1534" s="1"/>
      <c r="H1534" s="1"/>
      <c r="I1534" s="1"/>
      <c r="J1534" s="1"/>
      <c r="N1534" s="1"/>
      <c r="O1534" s="1"/>
      <c r="P1534" s="1"/>
      <c r="Q1534" s="1"/>
      <c r="T1534" s="1"/>
    </row>
    <row r="1535" spans="3:20" x14ac:dyDescent="0.2">
      <c r="C1535" s="1"/>
      <c r="F1535" s="1"/>
      <c r="G1535" s="1"/>
      <c r="H1535" s="1"/>
      <c r="I1535" s="1"/>
      <c r="J1535" s="1"/>
      <c r="N1535" s="1"/>
      <c r="O1535" s="1"/>
      <c r="P1535" s="1"/>
      <c r="Q1535" s="1"/>
      <c r="T1535" s="1"/>
    </row>
    <row r="1536" spans="3:20" x14ac:dyDescent="0.2">
      <c r="C1536" s="1"/>
      <c r="F1536" s="1"/>
      <c r="G1536" s="1"/>
      <c r="H1536" s="1"/>
      <c r="I1536" s="1"/>
      <c r="J1536" s="1"/>
      <c r="N1536" s="1"/>
      <c r="O1536" s="1"/>
      <c r="P1536" s="1"/>
      <c r="Q1536" s="1"/>
      <c r="T1536" s="1"/>
    </row>
    <row r="1537" spans="3:20" x14ac:dyDescent="0.2">
      <c r="C1537" s="1"/>
      <c r="F1537" s="1"/>
      <c r="G1537" s="1"/>
      <c r="H1537" s="1"/>
      <c r="I1537" s="1"/>
      <c r="J1537" s="1"/>
      <c r="N1537" s="1"/>
      <c r="O1537" s="1"/>
      <c r="P1537" s="1"/>
      <c r="Q1537" s="1"/>
      <c r="T1537" s="1"/>
    </row>
    <row r="1538" spans="3:20" x14ac:dyDescent="0.2">
      <c r="C1538" s="1"/>
      <c r="F1538" s="1"/>
      <c r="G1538" s="1"/>
      <c r="H1538" s="1"/>
      <c r="I1538" s="1"/>
      <c r="J1538" s="1"/>
      <c r="N1538" s="1"/>
      <c r="O1538" s="1"/>
      <c r="P1538" s="1"/>
      <c r="Q1538" s="1"/>
      <c r="T1538" s="1"/>
    </row>
    <row r="1539" spans="3:20" x14ac:dyDescent="0.2">
      <c r="C1539" s="1"/>
      <c r="F1539" s="1"/>
      <c r="G1539" s="1"/>
      <c r="H1539" s="1"/>
      <c r="I1539" s="1"/>
      <c r="J1539" s="1"/>
      <c r="N1539" s="1"/>
      <c r="O1539" s="1"/>
      <c r="P1539" s="1"/>
      <c r="Q1539" s="1"/>
      <c r="T1539" s="1"/>
    </row>
    <row r="1540" spans="3:20" x14ac:dyDescent="0.2">
      <c r="C1540" s="1"/>
      <c r="F1540" s="1"/>
      <c r="G1540" s="1"/>
      <c r="H1540" s="1"/>
      <c r="I1540" s="1"/>
      <c r="J1540" s="1"/>
      <c r="N1540" s="1"/>
      <c r="O1540" s="1"/>
      <c r="P1540" s="1"/>
      <c r="Q1540" s="1"/>
      <c r="T1540" s="1"/>
    </row>
    <row r="1541" spans="3:20" x14ac:dyDescent="0.2">
      <c r="C1541" s="1"/>
      <c r="F1541" s="1"/>
      <c r="G1541" s="1"/>
      <c r="H1541" s="1"/>
      <c r="I1541" s="1"/>
      <c r="J1541" s="1"/>
      <c r="N1541" s="1"/>
      <c r="O1541" s="1"/>
      <c r="P1541" s="1"/>
      <c r="Q1541" s="1"/>
      <c r="T1541" s="1"/>
    </row>
    <row r="1542" spans="3:20" x14ac:dyDescent="0.2">
      <c r="C1542" s="1"/>
      <c r="F1542" s="1"/>
      <c r="G1542" s="1"/>
      <c r="H1542" s="1"/>
      <c r="I1542" s="1"/>
      <c r="J1542" s="1"/>
      <c r="N1542" s="1"/>
      <c r="O1542" s="1"/>
      <c r="P1542" s="1"/>
      <c r="Q1542" s="1"/>
      <c r="T1542" s="1"/>
    </row>
    <row r="1543" spans="3:20" x14ac:dyDescent="0.2">
      <c r="C1543" s="1"/>
      <c r="F1543" s="1"/>
      <c r="G1543" s="1"/>
      <c r="H1543" s="1"/>
      <c r="I1543" s="1"/>
      <c r="J1543" s="1"/>
      <c r="N1543" s="1"/>
      <c r="O1543" s="1"/>
      <c r="P1543" s="1"/>
      <c r="Q1543" s="1"/>
      <c r="T1543" s="1"/>
    </row>
    <row r="1544" spans="3:20" x14ac:dyDescent="0.2">
      <c r="C1544" s="1"/>
      <c r="F1544" s="1"/>
      <c r="G1544" s="1"/>
      <c r="H1544" s="1"/>
      <c r="I1544" s="1"/>
      <c r="J1544" s="1"/>
      <c r="N1544" s="1"/>
      <c r="O1544" s="1"/>
      <c r="P1544" s="1"/>
      <c r="Q1544" s="1"/>
      <c r="T1544" s="1"/>
    </row>
    <row r="1545" spans="3:20" x14ac:dyDescent="0.2">
      <c r="C1545" s="1"/>
      <c r="F1545" s="1"/>
      <c r="G1545" s="1"/>
      <c r="H1545" s="1"/>
      <c r="I1545" s="1"/>
      <c r="J1545" s="1"/>
      <c r="N1545" s="1"/>
      <c r="O1545" s="1"/>
      <c r="P1545" s="1"/>
      <c r="Q1545" s="1"/>
      <c r="T1545" s="1"/>
    </row>
    <row r="1546" spans="3:20" x14ac:dyDescent="0.2">
      <c r="C1546" s="1"/>
      <c r="F1546" s="1"/>
      <c r="G1546" s="1"/>
      <c r="H1546" s="1"/>
      <c r="I1546" s="1"/>
      <c r="J1546" s="1"/>
      <c r="N1546" s="1"/>
      <c r="O1546" s="1"/>
      <c r="P1546" s="1"/>
      <c r="Q1546" s="1"/>
      <c r="T1546" s="1"/>
    </row>
    <row r="1547" spans="3:20" x14ac:dyDescent="0.2">
      <c r="C1547" s="1"/>
      <c r="F1547" s="1"/>
      <c r="G1547" s="1"/>
      <c r="H1547" s="1"/>
      <c r="I1547" s="1"/>
      <c r="J1547" s="1"/>
      <c r="N1547" s="1"/>
      <c r="O1547" s="1"/>
      <c r="P1547" s="1"/>
      <c r="Q1547" s="1"/>
      <c r="T1547" s="1"/>
    </row>
    <row r="1548" spans="3:20" x14ac:dyDescent="0.2">
      <c r="C1548" s="1"/>
      <c r="F1548" s="1"/>
      <c r="G1548" s="1"/>
      <c r="H1548" s="1"/>
      <c r="I1548" s="1"/>
      <c r="J1548" s="1"/>
      <c r="N1548" s="1"/>
      <c r="O1548" s="1"/>
      <c r="P1548" s="1"/>
      <c r="Q1548" s="1"/>
      <c r="T1548" s="1"/>
    </row>
    <row r="1549" spans="3:20" x14ac:dyDescent="0.2">
      <c r="C1549" s="1"/>
      <c r="F1549" s="1"/>
      <c r="G1549" s="1"/>
      <c r="H1549" s="1"/>
      <c r="I1549" s="1"/>
      <c r="J1549" s="1"/>
      <c r="N1549" s="1"/>
      <c r="O1549" s="1"/>
      <c r="P1549" s="1"/>
      <c r="Q1549" s="1"/>
      <c r="T1549" s="1"/>
    </row>
    <row r="1550" spans="3:20" x14ac:dyDescent="0.2">
      <c r="C1550" s="1"/>
      <c r="F1550" s="1"/>
      <c r="G1550" s="1"/>
      <c r="H1550" s="1"/>
      <c r="I1550" s="1"/>
      <c r="J1550" s="1"/>
      <c r="N1550" s="1"/>
      <c r="O1550" s="1"/>
      <c r="P1550" s="1"/>
      <c r="Q1550" s="1"/>
      <c r="T1550" s="1"/>
    </row>
    <row r="1551" spans="3:20" x14ac:dyDescent="0.2">
      <c r="C1551" s="1"/>
      <c r="F1551" s="1"/>
      <c r="G1551" s="1"/>
      <c r="H1551" s="1"/>
      <c r="I1551" s="1"/>
      <c r="J1551" s="1"/>
      <c r="N1551" s="1"/>
      <c r="O1551" s="1"/>
      <c r="P1551" s="1"/>
      <c r="Q1551" s="1"/>
      <c r="T1551" s="1"/>
    </row>
    <row r="1552" spans="3:20" x14ac:dyDescent="0.2">
      <c r="C1552" s="1"/>
      <c r="F1552" s="1"/>
      <c r="G1552" s="1"/>
      <c r="H1552" s="1"/>
      <c r="I1552" s="1"/>
      <c r="J1552" s="1"/>
      <c r="N1552" s="1"/>
      <c r="O1552" s="1"/>
      <c r="P1552" s="1"/>
      <c r="Q1552" s="1"/>
      <c r="T1552" s="1"/>
    </row>
    <row r="1553" spans="3:20" x14ac:dyDescent="0.2">
      <c r="C1553" s="1"/>
      <c r="F1553" s="1"/>
      <c r="G1553" s="1"/>
      <c r="H1553" s="1"/>
      <c r="I1553" s="1"/>
      <c r="J1553" s="1"/>
      <c r="N1553" s="1"/>
      <c r="O1553" s="1"/>
      <c r="P1553" s="1"/>
      <c r="Q1553" s="1"/>
      <c r="T1553" s="1"/>
    </row>
    <row r="1554" spans="3:20" x14ac:dyDescent="0.2">
      <c r="C1554" s="1"/>
      <c r="F1554" s="1"/>
      <c r="G1554" s="1"/>
      <c r="H1554" s="1"/>
      <c r="I1554" s="1"/>
      <c r="J1554" s="1"/>
      <c r="N1554" s="1"/>
      <c r="O1554" s="1"/>
      <c r="P1554" s="1"/>
      <c r="Q1554" s="1"/>
      <c r="T1554" s="1"/>
    </row>
    <row r="1555" spans="3:20" x14ac:dyDescent="0.2">
      <c r="C1555" s="1"/>
      <c r="F1555" s="1"/>
      <c r="G1555" s="1"/>
      <c r="H1555" s="1"/>
      <c r="I1555" s="1"/>
      <c r="J1555" s="1"/>
      <c r="N1555" s="1"/>
      <c r="O1555" s="1"/>
      <c r="P1555" s="1"/>
      <c r="Q1555" s="1"/>
      <c r="T1555" s="1"/>
    </row>
    <row r="1556" spans="3:20" x14ac:dyDescent="0.2">
      <c r="C1556" s="1"/>
      <c r="F1556" s="1"/>
      <c r="G1556" s="1"/>
      <c r="H1556" s="1"/>
      <c r="I1556" s="1"/>
      <c r="J1556" s="1"/>
      <c r="N1556" s="1"/>
      <c r="O1556" s="1"/>
      <c r="P1556" s="1"/>
      <c r="Q1556" s="1"/>
      <c r="T1556" s="1"/>
    </row>
    <row r="1557" spans="3:20" x14ac:dyDescent="0.2">
      <c r="C1557" s="1"/>
      <c r="F1557" s="1"/>
      <c r="G1557" s="1"/>
      <c r="H1557" s="1"/>
      <c r="I1557" s="1"/>
      <c r="J1557" s="1"/>
      <c r="N1557" s="1"/>
      <c r="O1557" s="1"/>
      <c r="P1557" s="1"/>
      <c r="Q1557" s="1"/>
      <c r="T1557" s="1"/>
    </row>
    <row r="1558" spans="3:20" x14ac:dyDescent="0.2">
      <c r="C1558" s="1"/>
      <c r="F1558" s="1"/>
      <c r="G1558" s="1"/>
      <c r="H1558" s="1"/>
      <c r="I1558" s="1"/>
      <c r="J1558" s="1"/>
      <c r="N1558" s="1"/>
      <c r="O1558" s="1"/>
      <c r="P1558" s="1"/>
      <c r="Q1558" s="1"/>
      <c r="T1558" s="1"/>
    </row>
    <row r="1559" spans="3:20" x14ac:dyDescent="0.2">
      <c r="C1559" s="1"/>
      <c r="F1559" s="1"/>
      <c r="G1559" s="1"/>
      <c r="H1559" s="1"/>
      <c r="I1559" s="1"/>
      <c r="J1559" s="1"/>
      <c r="N1559" s="1"/>
      <c r="O1559" s="1"/>
      <c r="P1559" s="1"/>
      <c r="Q1559" s="1"/>
      <c r="T1559" s="1"/>
    </row>
    <row r="1560" spans="3:20" x14ac:dyDescent="0.2">
      <c r="C1560" s="1"/>
      <c r="F1560" s="1"/>
      <c r="G1560" s="1"/>
      <c r="H1560" s="1"/>
      <c r="I1560" s="1"/>
      <c r="J1560" s="1"/>
      <c r="N1560" s="1"/>
      <c r="O1560" s="1"/>
      <c r="P1560" s="1"/>
      <c r="Q1560" s="1"/>
      <c r="T1560" s="1"/>
    </row>
    <row r="1561" spans="3:20" x14ac:dyDescent="0.2">
      <c r="C1561" s="1"/>
      <c r="F1561" s="1"/>
      <c r="G1561" s="1"/>
      <c r="H1561" s="1"/>
      <c r="I1561" s="1"/>
      <c r="J1561" s="1"/>
      <c r="N1561" s="1"/>
      <c r="O1561" s="1"/>
      <c r="P1561" s="1"/>
      <c r="Q1561" s="1"/>
      <c r="T1561" s="1"/>
    </row>
    <row r="1562" spans="3:20" x14ac:dyDescent="0.2">
      <c r="C1562" s="1"/>
      <c r="F1562" s="1"/>
      <c r="G1562" s="1"/>
      <c r="H1562" s="1"/>
      <c r="I1562" s="1"/>
      <c r="J1562" s="1"/>
      <c r="N1562" s="1"/>
      <c r="O1562" s="1"/>
      <c r="P1562" s="1"/>
      <c r="Q1562" s="1"/>
      <c r="T1562" s="1"/>
    </row>
    <row r="1563" spans="3:20" x14ac:dyDescent="0.2">
      <c r="C1563" s="1"/>
      <c r="F1563" s="1"/>
      <c r="G1563" s="1"/>
      <c r="H1563" s="1"/>
      <c r="I1563" s="1"/>
      <c r="J1563" s="1"/>
      <c r="N1563" s="1"/>
      <c r="O1563" s="1"/>
      <c r="P1563" s="1"/>
      <c r="Q1563" s="1"/>
      <c r="T1563" s="1"/>
    </row>
    <row r="1564" spans="3:20" x14ac:dyDescent="0.2">
      <c r="C1564" s="1"/>
      <c r="F1564" s="1"/>
      <c r="G1564" s="1"/>
      <c r="H1564" s="1"/>
      <c r="I1564" s="1"/>
      <c r="J1564" s="1"/>
      <c r="N1564" s="1"/>
      <c r="O1564" s="1"/>
      <c r="P1564" s="1"/>
      <c r="Q1564" s="1"/>
      <c r="T1564" s="1"/>
    </row>
    <row r="1565" spans="3:20" x14ac:dyDescent="0.2">
      <c r="C1565" s="1"/>
      <c r="F1565" s="1"/>
      <c r="G1565" s="1"/>
      <c r="H1565" s="1"/>
      <c r="I1565" s="1"/>
      <c r="J1565" s="1"/>
      <c r="N1565" s="1"/>
      <c r="O1565" s="1"/>
      <c r="P1565" s="1"/>
      <c r="Q1565" s="1"/>
      <c r="T1565" s="1"/>
    </row>
    <row r="1566" spans="3:20" x14ac:dyDescent="0.2">
      <c r="C1566" s="1"/>
      <c r="F1566" s="1"/>
      <c r="G1566" s="1"/>
      <c r="H1566" s="1"/>
      <c r="I1566" s="1"/>
      <c r="J1566" s="1"/>
      <c r="N1566" s="1"/>
      <c r="O1566" s="1"/>
      <c r="P1566" s="1"/>
      <c r="Q1566" s="1"/>
      <c r="T1566" s="1"/>
    </row>
    <row r="1567" spans="3:20" x14ac:dyDescent="0.2">
      <c r="C1567" s="1"/>
      <c r="F1567" s="1"/>
      <c r="G1567" s="1"/>
      <c r="H1567" s="1"/>
      <c r="I1567" s="1"/>
      <c r="J1567" s="1"/>
      <c r="N1567" s="1"/>
      <c r="O1567" s="1"/>
      <c r="P1567" s="1"/>
      <c r="Q1567" s="1"/>
      <c r="T1567" s="1"/>
    </row>
    <row r="1568" spans="3:20" x14ac:dyDescent="0.2">
      <c r="C1568" s="1"/>
      <c r="F1568" s="1"/>
      <c r="G1568" s="1"/>
      <c r="H1568" s="1"/>
      <c r="I1568" s="1"/>
      <c r="J1568" s="1"/>
      <c r="N1568" s="1"/>
      <c r="O1568" s="1"/>
      <c r="P1568" s="1"/>
      <c r="Q1568" s="1"/>
      <c r="T1568" s="1"/>
    </row>
    <row r="1569" spans="3:20" x14ac:dyDescent="0.2">
      <c r="C1569" s="1"/>
      <c r="F1569" s="1"/>
      <c r="G1569" s="1"/>
      <c r="H1569" s="1"/>
      <c r="I1569" s="1"/>
      <c r="J1569" s="1"/>
      <c r="N1569" s="1"/>
      <c r="O1569" s="1"/>
      <c r="P1569" s="1"/>
      <c r="Q1569" s="1"/>
      <c r="T1569" s="1"/>
    </row>
    <row r="1570" spans="3:20" x14ac:dyDescent="0.2">
      <c r="C1570" s="1"/>
      <c r="F1570" s="1"/>
      <c r="G1570" s="1"/>
      <c r="H1570" s="1"/>
      <c r="I1570" s="1"/>
      <c r="J1570" s="1"/>
      <c r="N1570" s="1"/>
      <c r="O1570" s="1"/>
      <c r="P1570" s="1"/>
      <c r="Q1570" s="1"/>
      <c r="T1570" s="1"/>
    </row>
    <row r="1571" spans="3:20" x14ac:dyDescent="0.2">
      <c r="C1571" s="1"/>
      <c r="F1571" s="1"/>
      <c r="G1571" s="1"/>
      <c r="H1571" s="1"/>
      <c r="I1571" s="1"/>
      <c r="J1571" s="1"/>
      <c r="N1571" s="1"/>
      <c r="O1571" s="1"/>
      <c r="P1571" s="1"/>
      <c r="Q1571" s="1"/>
      <c r="T1571" s="1"/>
    </row>
    <row r="1572" spans="3:20" x14ac:dyDescent="0.2">
      <c r="C1572" s="1"/>
      <c r="F1572" s="1"/>
      <c r="G1572" s="1"/>
      <c r="H1572" s="1"/>
      <c r="I1572" s="1"/>
      <c r="J1572" s="1"/>
      <c r="N1572" s="1"/>
      <c r="O1572" s="1"/>
      <c r="P1572" s="1"/>
      <c r="Q1572" s="1"/>
      <c r="T1572" s="1"/>
    </row>
    <row r="1573" spans="3:20" x14ac:dyDescent="0.2">
      <c r="C1573" s="1"/>
      <c r="F1573" s="1"/>
      <c r="G1573" s="1"/>
      <c r="H1573" s="1"/>
      <c r="I1573" s="1"/>
      <c r="J1573" s="1"/>
      <c r="N1573" s="1"/>
      <c r="O1573" s="1"/>
      <c r="P1573" s="1"/>
      <c r="Q1573" s="1"/>
      <c r="T1573" s="1"/>
    </row>
    <row r="1574" spans="3:20" x14ac:dyDescent="0.2">
      <c r="C1574" s="1"/>
      <c r="F1574" s="1"/>
      <c r="G1574" s="1"/>
      <c r="H1574" s="1"/>
      <c r="I1574" s="1"/>
      <c r="J1574" s="1"/>
      <c r="N1574" s="1"/>
      <c r="O1574" s="1"/>
      <c r="P1574" s="1"/>
      <c r="Q1574" s="1"/>
      <c r="T1574" s="1"/>
    </row>
    <row r="1575" spans="3:20" x14ac:dyDescent="0.2">
      <c r="C1575" s="1"/>
      <c r="F1575" s="1"/>
      <c r="G1575" s="1"/>
      <c r="H1575" s="1"/>
      <c r="I1575" s="1"/>
      <c r="J1575" s="1"/>
      <c r="N1575" s="1"/>
      <c r="O1575" s="1"/>
      <c r="P1575" s="1"/>
      <c r="Q1575" s="1"/>
      <c r="T1575" s="1"/>
    </row>
    <row r="1576" spans="3:20" x14ac:dyDescent="0.2">
      <c r="C1576" s="1"/>
      <c r="F1576" s="1"/>
      <c r="G1576" s="1"/>
      <c r="H1576" s="1"/>
      <c r="I1576" s="1"/>
      <c r="J1576" s="1"/>
      <c r="N1576" s="1"/>
      <c r="O1576" s="1"/>
      <c r="P1576" s="1"/>
      <c r="Q1576" s="1"/>
      <c r="T1576" s="1"/>
    </row>
    <row r="1577" spans="3:20" x14ac:dyDescent="0.2">
      <c r="C1577" s="1"/>
      <c r="F1577" s="1"/>
      <c r="G1577" s="1"/>
      <c r="H1577" s="1"/>
      <c r="I1577" s="1"/>
      <c r="J1577" s="1"/>
      <c r="N1577" s="1"/>
      <c r="O1577" s="1"/>
      <c r="P1577" s="1"/>
      <c r="Q1577" s="1"/>
      <c r="T1577" s="1"/>
    </row>
    <row r="1578" spans="3:20" x14ac:dyDescent="0.2">
      <c r="C1578" s="1"/>
      <c r="F1578" s="1"/>
      <c r="G1578" s="1"/>
      <c r="H1578" s="1"/>
      <c r="I1578" s="1"/>
      <c r="J1578" s="1"/>
      <c r="N1578" s="1"/>
      <c r="O1578" s="1"/>
      <c r="P1578" s="1"/>
      <c r="Q1578" s="1"/>
      <c r="T1578" s="1"/>
    </row>
    <row r="1579" spans="3:20" x14ac:dyDescent="0.2">
      <c r="C1579" s="1"/>
      <c r="F1579" s="1"/>
      <c r="G1579" s="1"/>
      <c r="H1579" s="1"/>
      <c r="I1579" s="1"/>
      <c r="J1579" s="1"/>
      <c r="N1579" s="1"/>
      <c r="O1579" s="1"/>
      <c r="P1579" s="1"/>
      <c r="Q1579" s="1"/>
      <c r="T1579" s="1"/>
    </row>
    <row r="1580" spans="3:20" x14ac:dyDescent="0.2">
      <c r="C1580" s="1"/>
      <c r="F1580" s="1"/>
      <c r="G1580" s="1"/>
      <c r="H1580" s="1"/>
      <c r="I1580" s="1"/>
      <c r="J1580" s="1"/>
      <c r="N1580" s="1"/>
      <c r="O1580" s="1"/>
      <c r="P1580" s="1"/>
      <c r="Q1580" s="1"/>
      <c r="T1580" s="1"/>
    </row>
    <row r="1581" spans="3:20" x14ac:dyDescent="0.2">
      <c r="C1581" s="1"/>
      <c r="F1581" s="1"/>
      <c r="G1581" s="1"/>
      <c r="H1581" s="1"/>
      <c r="I1581" s="1"/>
      <c r="J1581" s="1"/>
      <c r="N1581" s="1"/>
      <c r="O1581" s="1"/>
      <c r="P1581" s="1"/>
      <c r="Q1581" s="1"/>
      <c r="T1581" s="1"/>
    </row>
    <row r="1582" spans="3:20" x14ac:dyDescent="0.2">
      <c r="C1582" s="1"/>
      <c r="F1582" s="1"/>
      <c r="G1582" s="1"/>
      <c r="H1582" s="1"/>
      <c r="I1582" s="1"/>
      <c r="J1582" s="1"/>
      <c r="N1582" s="1"/>
      <c r="O1582" s="1"/>
      <c r="P1582" s="1"/>
      <c r="Q1582" s="1"/>
      <c r="T1582" s="1"/>
    </row>
    <row r="1583" spans="3:20" x14ac:dyDescent="0.2">
      <c r="C1583" s="1"/>
      <c r="F1583" s="1"/>
      <c r="G1583" s="1"/>
      <c r="H1583" s="1"/>
      <c r="I1583" s="1"/>
      <c r="J1583" s="1"/>
      <c r="N1583" s="1"/>
      <c r="O1583" s="1"/>
      <c r="P1583" s="1"/>
      <c r="Q1583" s="1"/>
      <c r="T1583" s="1"/>
    </row>
    <row r="1584" spans="3:20" x14ac:dyDescent="0.2">
      <c r="C1584" s="1"/>
      <c r="F1584" s="1"/>
      <c r="G1584" s="1"/>
      <c r="H1584" s="1"/>
      <c r="I1584" s="1"/>
      <c r="J1584" s="1"/>
      <c r="N1584" s="1"/>
      <c r="O1584" s="1"/>
      <c r="P1584" s="1"/>
      <c r="Q1584" s="1"/>
      <c r="T1584" s="1"/>
    </row>
    <row r="1585" spans="3:20" x14ac:dyDescent="0.2">
      <c r="C1585" s="1"/>
      <c r="F1585" s="1"/>
      <c r="G1585" s="1"/>
      <c r="H1585" s="1"/>
      <c r="I1585" s="1"/>
      <c r="J1585" s="1"/>
      <c r="N1585" s="1"/>
      <c r="O1585" s="1"/>
      <c r="P1585" s="1"/>
      <c r="Q1585" s="1"/>
      <c r="T1585" s="1"/>
    </row>
    <row r="1586" spans="3:20" x14ac:dyDescent="0.2">
      <c r="C1586" s="1"/>
      <c r="F1586" s="1"/>
      <c r="G1586" s="1"/>
      <c r="H1586" s="1"/>
      <c r="I1586" s="1"/>
      <c r="J1586" s="1"/>
      <c r="N1586" s="1"/>
      <c r="O1586" s="1"/>
      <c r="P1586" s="1"/>
      <c r="Q1586" s="1"/>
      <c r="T1586" s="1"/>
    </row>
    <row r="1587" spans="3:20" x14ac:dyDescent="0.2">
      <c r="C1587" s="1"/>
      <c r="F1587" s="1"/>
      <c r="G1587" s="1"/>
      <c r="H1587" s="1"/>
      <c r="I1587" s="1"/>
      <c r="J1587" s="1"/>
      <c r="N1587" s="1"/>
      <c r="O1587" s="1"/>
      <c r="P1587" s="1"/>
      <c r="Q1587" s="1"/>
      <c r="T1587" s="1"/>
    </row>
    <row r="1588" spans="3:20" x14ac:dyDescent="0.2">
      <c r="C1588" s="1"/>
      <c r="F1588" s="1"/>
      <c r="G1588" s="1"/>
      <c r="H1588" s="1"/>
      <c r="I1588" s="1"/>
      <c r="J1588" s="1"/>
      <c r="N1588" s="1"/>
      <c r="O1588" s="1"/>
      <c r="P1588" s="1"/>
      <c r="Q1588" s="1"/>
      <c r="T1588" s="1"/>
    </row>
    <row r="1589" spans="3:20" x14ac:dyDescent="0.2">
      <c r="C1589" s="1"/>
      <c r="F1589" s="1"/>
      <c r="G1589" s="1"/>
      <c r="H1589" s="1"/>
      <c r="I1589" s="1"/>
      <c r="J1589" s="1"/>
      <c r="N1589" s="1"/>
      <c r="O1589" s="1"/>
      <c r="P1589" s="1"/>
      <c r="Q1589" s="1"/>
      <c r="T1589" s="1"/>
    </row>
    <row r="1590" spans="3:20" x14ac:dyDescent="0.2">
      <c r="C1590" s="1"/>
      <c r="F1590" s="1"/>
      <c r="G1590" s="1"/>
      <c r="H1590" s="1"/>
      <c r="I1590" s="1"/>
      <c r="J1590" s="1"/>
      <c r="N1590" s="1"/>
      <c r="O1590" s="1"/>
      <c r="P1590" s="1"/>
      <c r="Q1590" s="1"/>
      <c r="T1590" s="1"/>
    </row>
    <row r="1591" spans="3:20" x14ac:dyDescent="0.2">
      <c r="C1591" s="1"/>
      <c r="F1591" s="1"/>
      <c r="G1591" s="1"/>
      <c r="H1591" s="1"/>
      <c r="I1591" s="1"/>
      <c r="J1591" s="1"/>
      <c r="N1591" s="1"/>
      <c r="O1591" s="1"/>
      <c r="P1591" s="1"/>
      <c r="Q1591" s="1"/>
      <c r="T1591" s="1"/>
    </row>
    <row r="1592" spans="3:20" x14ac:dyDescent="0.2">
      <c r="C1592" s="1"/>
      <c r="F1592" s="1"/>
      <c r="G1592" s="1"/>
      <c r="H1592" s="1"/>
      <c r="I1592" s="1"/>
      <c r="J1592" s="1"/>
      <c r="N1592" s="1"/>
      <c r="O1592" s="1"/>
      <c r="P1592" s="1"/>
      <c r="Q1592" s="1"/>
      <c r="T1592" s="1"/>
    </row>
    <row r="1593" spans="3:20" x14ac:dyDescent="0.2">
      <c r="C1593" s="1"/>
      <c r="F1593" s="1"/>
      <c r="G1593" s="1"/>
      <c r="H1593" s="1"/>
      <c r="I1593" s="1"/>
      <c r="J1593" s="1"/>
      <c r="N1593" s="1"/>
      <c r="O1593" s="1"/>
      <c r="P1593" s="1"/>
      <c r="Q1593" s="1"/>
      <c r="T1593" s="1"/>
    </row>
    <row r="1594" spans="3:20" x14ac:dyDescent="0.2">
      <c r="C1594" s="1"/>
      <c r="F1594" s="1"/>
      <c r="G1594" s="1"/>
      <c r="H1594" s="1"/>
      <c r="I1594" s="1"/>
      <c r="J1594" s="1"/>
      <c r="N1594" s="1"/>
      <c r="O1594" s="1"/>
      <c r="P1594" s="1"/>
      <c r="Q1594" s="1"/>
      <c r="T1594" s="1"/>
    </row>
    <row r="1595" spans="3:20" x14ac:dyDescent="0.2">
      <c r="C1595" s="1"/>
      <c r="F1595" s="1"/>
      <c r="G1595" s="1"/>
      <c r="H1595" s="1"/>
      <c r="I1595" s="1"/>
      <c r="J1595" s="1"/>
      <c r="N1595" s="1"/>
      <c r="O1595" s="1"/>
      <c r="P1595" s="1"/>
      <c r="Q1595" s="1"/>
      <c r="T1595" s="1"/>
    </row>
    <row r="1596" spans="3:20" x14ac:dyDescent="0.2">
      <c r="C1596" s="1"/>
      <c r="F1596" s="1"/>
      <c r="G1596" s="1"/>
      <c r="H1596" s="1"/>
      <c r="I1596" s="1"/>
      <c r="J1596" s="1"/>
      <c r="N1596" s="1"/>
      <c r="O1596" s="1"/>
      <c r="P1596" s="1"/>
      <c r="Q1596" s="1"/>
      <c r="T1596" s="1"/>
    </row>
    <row r="1597" spans="3:20" x14ac:dyDescent="0.2">
      <c r="C1597" s="1"/>
      <c r="F1597" s="1"/>
      <c r="G1597" s="1"/>
      <c r="H1597" s="1"/>
      <c r="I1597" s="1"/>
      <c r="J1597" s="1"/>
      <c r="N1597" s="1"/>
      <c r="O1597" s="1"/>
      <c r="P1597" s="1"/>
      <c r="Q1597" s="1"/>
      <c r="T1597" s="1"/>
    </row>
    <row r="1598" spans="3:20" x14ac:dyDescent="0.2">
      <c r="C1598" s="1"/>
      <c r="F1598" s="1"/>
      <c r="G1598" s="1"/>
      <c r="H1598" s="1"/>
      <c r="I1598" s="1"/>
      <c r="J1598" s="1"/>
      <c r="N1598" s="1"/>
      <c r="O1598" s="1"/>
      <c r="P1598" s="1"/>
      <c r="Q1598" s="1"/>
      <c r="T1598" s="1"/>
    </row>
    <row r="1599" spans="3:20" x14ac:dyDescent="0.2">
      <c r="C1599" s="1"/>
      <c r="F1599" s="1"/>
      <c r="G1599" s="1"/>
      <c r="H1599" s="1"/>
      <c r="I1599" s="1"/>
      <c r="J1599" s="1"/>
      <c r="N1599" s="1"/>
      <c r="O1599" s="1"/>
      <c r="P1599" s="1"/>
      <c r="Q1599" s="1"/>
      <c r="T1599" s="1"/>
    </row>
    <row r="1600" spans="3:20" x14ac:dyDescent="0.2">
      <c r="C1600" s="1"/>
      <c r="F1600" s="1"/>
      <c r="G1600" s="1"/>
      <c r="H1600" s="1"/>
      <c r="I1600" s="1"/>
      <c r="J1600" s="1"/>
      <c r="N1600" s="1"/>
      <c r="O1600" s="1"/>
      <c r="P1600" s="1"/>
      <c r="Q1600" s="1"/>
      <c r="T1600" s="1"/>
    </row>
    <row r="1601" spans="3:20" x14ac:dyDescent="0.2">
      <c r="C1601" s="1"/>
      <c r="F1601" s="1"/>
      <c r="G1601" s="1"/>
      <c r="H1601" s="1"/>
      <c r="I1601" s="1"/>
      <c r="J1601" s="1"/>
      <c r="N1601" s="1"/>
      <c r="O1601" s="1"/>
      <c r="P1601" s="1"/>
      <c r="Q1601" s="1"/>
      <c r="T1601" s="1"/>
    </row>
    <row r="1602" spans="3:20" x14ac:dyDescent="0.2">
      <c r="C1602" s="1"/>
      <c r="F1602" s="1"/>
      <c r="G1602" s="1"/>
      <c r="H1602" s="1"/>
      <c r="I1602" s="1"/>
      <c r="J1602" s="1"/>
      <c r="N1602" s="1"/>
      <c r="O1602" s="1"/>
      <c r="P1602" s="1"/>
      <c r="Q1602" s="1"/>
      <c r="T1602" s="1"/>
    </row>
    <row r="1603" spans="3:20" x14ac:dyDescent="0.2">
      <c r="C1603" s="1"/>
      <c r="F1603" s="1"/>
      <c r="G1603" s="1"/>
      <c r="H1603" s="1"/>
      <c r="I1603" s="1"/>
      <c r="J1603" s="1"/>
      <c r="N1603" s="1"/>
      <c r="O1603" s="1"/>
      <c r="P1603" s="1"/>
      <c r="Q1603" s="1"/>
      <c r="T1603" s="1"/>
    </row>
    <row r="1604" spans="3:20" x14ac:dyDescent="0.2">
      <c r="C1604" s="1"/>
      <c r="F1604" s="1"/>
      <c r="G1604" s="1"/>
      <c r="H1604" s="1"/>
      <c r="I1604" s="1"/>
      <c r="J1604" s="1"/>
      <c r="N1604" s="1"/>
      <c r="O1604" s="1"/>
      <c r="P1604" s="1"/>
      <c r="Q1604" s="1"/>
      <c r="T1604" s="1"/>
    </row>
    <row r="1605" spans="3:20" x14ac:dyDescent="0.2">
      <c r="C1605" s="1"/>
      <c r="F1605" s="1"/>
      <c r="G1605" s="1"/>
      <c r="H1605" s="1"/>
      <c r="I1605" s="1"/>
      <c r="J1605" s="1"/>
      <c r="N1605" s="1"/>
      <c r="O1605" s="1"/>
      <c r="P1605" s="1"/>
      <c r="Q1605" s="1"/>
      <c r="T1605" s="1"/>
    </row>
    <row r="1606" spans="3:20" x14ac:dyDescent="0.2">
      <c r="C1606" s="1"/>
      <c r="F1606" s="1"/>
      <c r="G1606" s="1"/>
      <c r="H1606" s="1"/>
      <c r="I1606" s="1"/>
      <c r="J1606" s="1"/>
      <c r="N1606" s="1"/>
      <c r="O1606" s="1"/>
      <c r="P1606" s="1"/>
      <c r="Q1606" s="1"/>
      <c r="T1606" s="1"/>
    </row>
    <row r="1607" spans="3:20" x14ac:dyDescent="0.2">
      <c r="C1607" s="1"/>
      <c r="F1607" s="1"/>
      <c r="G1607" s="1"/>
      <c r="H1607" s="1"/>
      <c r="I1607" s="1"/>
      <c r="J1607" s="1"/>
      <c r="N1607" s="1"/>
      <c r="O1607" s="1"/>
      <c r="P1607" s="1"/>
      <c r="Q1607" s="1"/>
      <c r="T1607" s="1"/>
    </row>
    <row r="1608" spans="3:20" x14ac:dyDescent="0.2">
      <c r="C1608" s="1"/>
      <c r="F1608" s="1"/>
      <c r="G1608" s="1"/>
      <c r="H1608" s="1"/>
      <c r="I1608" s="1"/>
      <c r="J1608" s="1"/>
      <c r="N1608" s="1"/>
      <c r="O1608" s="1"/>
      <c r="P1608" s="1"/>
      <c r="Q1608" s="1"/>
      <c r="T1608" s="1"/>
    </row>
    <row r="1609" spans="3:20" x14ac:dyDescent="0.2">
      <c r="C1609" s="1"/>
      <c r="F1609" s="1"/>
      <c r="G1609" s="1"/>
      <c r="H1609" s="1"/>
      <c r="I1609" s="1"/>
      <c r="J1609" s="1"/>
      <c r="N1609" s="1"/>
      <c r="O1609" s="1"/>
      <c r="P1609" s="1"/>
      <c r="Q1609" s="1"/>
      <c r="T1609" s="1"/>
    </row>
    <row r="1610" spans="3:20" x14ac:dyDescent="0.2">
      <c r="C1610" s="1"/>
      <c r="F1610" s="1"/>
      <c r="G1610" s="1"/>
      <c r="H1610" s="1"/>
      <c r="I1610" s="1"/>
      <c r="J1610" s="1"/>
      <c r="N1610" s="1"/>
      <c r="O1610" s="1"/>
      <c r="P1610" s="1"/>
      <c r="Q1610" s="1"/>
      <c r="T1610" s="1"/>
    </row>
    <row r="1611" spans="3:20" x14ac:dyDescent="0.2">
      <c r="C1611" s="1"/>
      <c r="F1611" s="1"/>
      <c r="G1611" s="1"/>
      <c r="H1611" s="1"/>
      <c r="I1611" s="1"/>
      <c r="J1611" s="1"/>
      <c r="N1611" s="1"/>
      <c r="O1611" s="1"/>
      <c r="P1611" s="1"/>
      <c r="Q1611" s="1"/>
      <c r="T1611" s="1"/>
    </row>
    <row r="1612" spans="3:20" x14ac:dyDescent="0.2">
      <c r="C1612" s="1"/>
      <c r="F1612" s="1"/>
      <c r="G1612" s="1"/>
      <c r="H1612" s="1"/>
      <c r="I1612" s="1"/>
      <c r="J1612" s="1"/>
      <c r="N1612" s="1"/>
      <c r="O1612" s="1"/>
      <c r="P1612" s="1"/>
      <c r="Q1612" s="1"/>
      <c r="T1612" s="1"/>
    </row>
    <row r="1613" spans="3:20" x14ac:dyDescent="0.2">
      <c r="C1613" s="1"/>
      <c r="F1613" s="1"/>
      <c r="G1613" s="1"/>
      <c r="H1613" s="1"/>
      <c r="I1613" s="1"/>
      <c r="J1613" s="1"/>
      <c r="N1613" s="1"/>
      <c r="O1613" s="1"/>
      <c r="P1613" s="1"/>
      <c r="Q1613" s="1"/>
      <c r="T1613" s="1"/>
    </row>
    <row r="1614" spans="3:20" x14ac:dyDescent="0.2">
      <c r="C1614" s="1"/>
      <c r="F1614" s="1"/>
      <c r="G1614" s="1"/>
      <c r="H1614" s="1"/>
      <c r="I1614" s="1"/>
      <c r="J1614" s="1"/>
      <c r="N1614" s="1"/>
      <c r="O1614" s="1"/>
      <c r="P1614" s="1"/>
      <c r="Q1614" s="1"/>
      <c r="T1614" s="1"/>
    </row>
    <row r="1615" spans="3:20" x14ac:dyDescent="0.2">
      <c r="C1615" s="1"/>
      <c r="F1615" s="1"/>
      <c r="G1615" s="1"/>
      <c r="H1615" s="1"/>
      <c r="I1615" s="1"/>
      <c r="J1615" s="1"/>
      <c r="N1615" s="1"/>
      <c r="O1615" s="1"/>
      <c r="P1615" s="1"/>
      <c r="Q1615" s="1"/>
      <c r="T1615" s="1"/>
    </row>
    <row r="1616" spans="3:20" x14ac:dyDescent="0.2">
      <c r="C1616" s="1"/>
      <c r="F1616" s="1"/>
      <c r="G1616" s="1"/>
      <c r="H1616" s="1"/>
      <c r="I1616" s="1"/>
      <c r="J1616" s="1"/>
      <c r="N1616" s="1"/>
      <c r="O1616" s="1"/>
      <c r="P1616" s="1"/>
      <c r="Q1616" s="1"/>
      <c r="T1616" s="1"/>
    </row>
    <row r="1617" spans="3:20" x14ac:dyDescent="0.2">
      <c r="C1617" s="1"/>
      <c r="F1617" s="1"/>
      <c r="G1617" s="1"/>
      <c r="H1617" s="1"/>
      <c r="I1617" s="1"/>
      <c r="J1617" s="1"/>
      <c r="N1617" s="1"/>
      <c r="O1617" s="1"/>
      <c r="P1617" s="1"/>
      <c r="Q1617" s="1"/>
      <c r="T1617" s="1"/>
    </row>
    <row r="1618" spans="3:20" x14ac:dyDescent="0.2">
      <c r="C1618" s="1"/>
      <c r="F1618" s="1"/>
      <c r="G1618" s="1"/>
      <c r="H1618" s="1"/>
      <c r="I1618" s="1"/>
      <c r="J1618" s="1"/>
      <c r="N1618" s="1"/>
      <c r="O1618" s="1"/>
      <c r="P1618" s="1"/>
      <c r="Q1618" s="1"/>
      <c r="T1618" s="1"/>
    </row>
    <row r="1619" spans="3:20" x14ac:dyDescent="0.2">
      <c r="C1619" s="1"/>
      <c r="F1619" s="1"/>
      <c r="G1619" s="1"/>
      <c r="H1619" s="1"/>
      <c r="I1619" s="1"/>
      <c r="J1619" s="1"/>
      <c r="N1619" s="1"/>
      <c r="O1619" s="1"/>
      <c r="P1619" s="1"/>
      <c r="Q1619" s="1"/>
      <c r="T1619" s="1"/>
    </row>
    <row r="1620" spans="3:20" x14ac:dyDescent="0.2">
      <c r="C1620" s="1"/>
      <c r="F1620" s="1"/>
      <c r="G1620" s="1"/>
      <c r="H1620" s="1"/>
      <c r="I1620" s="1"/>
      <c r="J1620" s="1"/>
      <c r="N1620" s="1"/>
      <c r="O1620" s="1"/>
      <c r="P1620" s="1"/>
      <c r="Q1620" s="1"/>
      <c r="T1620" s="1"/>
    </row>
    <row r="1621" spans="3:20" x14ac:dyDescent="0.2">
      <c r="C1621" s="1"/>
      <c r="F1621" s="1"/>
      <c r="G1621" s="1"/>
      <c r="H1621" s="1"/>
      <c r="I1621" s="1"/>
      <c r="J1621" s="1"/>
      <c r="N1621" s="1"/>
      <c r="O1621" s="1"/>
      <c r="P1621" s="1"/>
      <c r="Q1621" s="1"/>
      <c r="T1621" s="1"/>
    </row>
    <row r="1622" spans="3:20" x14ac:dyDescent="0.2">
      <c r="C1622" s="1"/>
      <c r="F1622" s="1"/>
      <c r="G1622" s="1"/>
      <c r="H1622" s="1"/>
      <c r="I1622" s="1"/>
      <c r="J1622" s="1"/>
      <c r="N1622" s="1"/>
      <c r="O1622" s="1"/>
      <c r="P1622" s="1"/>
      <c r="Q1622" s="1"/>
      <c r="T1622" s="1"/>
    </row>
    <row r="1623" spans="3:20" x14ac:dyDescent="0.2">
      <c r="C1623" s="1"/>
      <c r="F1623" s="1"/>
      <c r="G1623" s="1"/>
      <c r="H1623" s="1"/>
      <c r="I1623" s="1"/>
      <c r="J1623" s="1"/>
      <c r="N1623" s="1"/>
      <c r="O1623" s="1"/>
      <c r="P1623" s="1"/>
      <c r="Q1623" s="1"/>
      <c r="T1623" s="1"/>
    </row>
    <row r="1624" spans="3:20" x14ac:dyDescent="0.2">
      <c r="C1624" s="1"/>
      <c r="F1624" s="1"/>
      <c r="G1624" s="1"/>
      <c r="H1624" s="1"/>
      <c r="I1624" s="1"/>
      <c r="J1624" s="1"/>
      <c r="N1624" s="1"/>
      <c r="O1624" s="1"/>
      <c r="P1624" s="1"/>
      <c r="Q1624" s="1"/>
      <c r="T1624" s="1"/>
    </row>
    <row r="1625" spans="3:20" x14ac:dyDescent="0.2">
      <c r="C1625" s="1"/>
      <c r="F1625" s="1"/>
      <c r="G1625" s="1"/>
      <c r="H1625" s="1"/>
      <c r="I1625" s="1"/>
      <c r="J1625" s="1"/>
      <c r="N1625" s="1"/>
      <c r="O1625" s="1"/>
      <c r="P1625" s="1"/>
      <c r="Q1625" s="1"/>
      <c r="T1625" s="1"/>
    </row>
    <row r="1626" spans="3:20" x14ac:dyDescent="0.2">
      <c r="C1626" s="1"/>
      <c r="F1626" s="1"/>
      <c r="G1626" s="1"/>
      <c r="H1626" s="1"/>
      <c r="I1626" s="1"/>
      <c r="J1626" s="1"/>
      <c r="N1626" s="1"/>
      <c r="O1626" s="1"/>
      <c r="P1626" s="1"/>
      <c r="Q1626" s="1"/>
      <c r="T1626" s="1"/>
    </row>
    <row r="1627" spans="3:20" x14ac:dyDescent="0.2">
      <c r="C1627" s="1"/>
      <c r="F1627" s="1"/>
      <c r="G1627" s="1"/>
      <c r="H1627" s="1"/>
      <c r="I1627" s="1"/>
      <c r="J1627" s="1"/>
      <c r="N1627" s="1"/>
      <c r="O1627" s="1"/>
      <c r="P1627" s="1"/>
      <c r="Q1627" s="1"/>
      <c r="T1627" s="1"/>
    </row>
    <row r="1628" spans="3:20" x14ac:dyDescent="0.2">
      <c r="C1628" s="1"/>
      <c r="F1628" s="1"/>
      <c r="G1628" s="1"/>
      <c r="H1628" s="1"/>
      <c r="I1628" s="1"/>
      <c r="J1628" s="1"/>
      <c r="N1628" s="1"/>
      <c r="O1628" s="1"/>
      <c r="P1628" s="1"/>
      <c r="Q1628" s="1"/>
      <c r="T1628" s="1"/>
    </row>
    <row r="1629" spans="3:20" x14ac:dyDescent="0.2">
      <c r="C1629" s="1"/>
      <c r="F1629" s="1"/>
      <c r="G1629" s="1"/>
      <c r="H1629" s="1"/>
      <c r="I1629" s="1"/>
      <c r="J1629" s="1"/>
      <c r="N1629" s="1"/>
      <c r="O1629" s="1"/>
      <c r="P1629" s="1"/>
      <c r="Q1629" s="1"/>
      <c r="T1629" s="1"/>
    </row>
    <row r="1630" spans="3:20" x14ac:dyDescent="0.2">
      <c r="C1630" s="1"/>
      <c r="F1630" s="1"/>
      <c r="G1630" s="1"/>
      <c r="H1630" s="1"/>
      <c r="I1630" s="1"/>
      <c r="J1630" s="1"/>
      <c r="N1630" s="1"/>
      <c r="O1630" s="1"/>
      <c r="P1630" s="1"/>
      <c r="Q1630" s="1"/>
      <c r="T1630" s="1"/>
    </row>
    <row r="1631" spans="3:20" x14ac:dyDescent="0.2">
      <c r="C1631" s="1"/>
      <c r="F1631" s="1"/>
      <c r="G1631" s="1"/>
      <c r="H1631" s="1"/>
      <c r="I1631" s="1"/>
      <c r="J1631" s="1"/>
      <c r="N1631" s="1"/>
      <c r="O1631" s="1"/>
      <c r="P1631" s="1"/>
      <c r="Q1631" s="1"/>
      <c r="T1631" s="1"/>
    </row>
    <row r="1632" spans="3:20" x14ac:dyDescent="0.2">
      <c r="C1632" s="1"/>
      <c r="F1632" s="1"/>
      <c r="G1632" s="1"/>
      <c r="H1632" s="1"/>
      <c r="I1632" s="1"/>
      <c r="J1632" s="1"/>
      <c r="N1632" s="1"/>
      <c r="O1632" s="1"/>
      <c r="P1632" s="1"/>
      <c r="Q1632" s="1"/>
      <c r="T1632" s="1"/>
    </row>
    <row r="1633" spans="3:20" x14ac:dyDescent="0.2">
      <c r="C1633" s="1"/>
      <c r="F1633" s="1"/>
      <c r="G1633" s="1"/>
      <c r="H1633" s="1"/>
      <c r="I1633" s="1"/>
      <c r="J1633" s="1"/>
      <c r="N1633" s="1"/>
      <c r="O1633" s="1"/>
      <c r="P1633" s="1"/>
      <c r="Q1633" s="1"/>
      <c r="T1633" s="1"/>
    </row>
    <row r="1634" spans="3:20" x14ac:dyDescent="0.2">
      <c r="C1634" s="1"/>
      <c r="F1634" s="1"/>
      <c r="G1634" s="1"/>
      <c r="H1634" s="1"/>
      <c r="I1634" s="1"/>
      <c r="J1634" s="1"/>
      <c r="N1634" s="1"/>
      <c r="O1634" s="1"/>
      <c r="P1634" s="1"/>
      <c r="Q1634" s="1"/>
      <c r="T1634" s="1"/>
    </row>
    <row r="1635" spans="3:20" x14ac:dyDescent="0.2">
      <c r="C1635" s="1"/>
      <c r="F1635" s="1"/>
      <c r="G1635" s="1"/>
      <c r="H1635" s="1"/>
      <c r="I1635" s="1"/>
      <c r="J1635" s="1"/>
      <c r="N1635" s="1"/>
      <c r="O1635" s="1"/>
      <c r="P1635" s="1"/>
      <c r="Q1635" s="1"/>
      <c r="T1635" s="1"/>
    </row>
    <row r="1636" spans="3:20" x14ac:dyDescent="0.2">
      <c r="C1636" s="1"/>
      <c r="F1636" s="1"/>
      <c r="G1636" s="1"/>
      <c r="H1636" s="1"/>
      <c r="I1636" s="1"/>
      <c r="J1636" s="1"/>
      <c r="N1636" s="1"/>
      <c r="O1636" s="1"/>
      <c r="P1636" s="1"/>
      <c r="Q1636" s="1"/>
      <c r="T1636" s="1"/>
    </row>
    <row r="1637" spans="3:20" x14ac:dyDescent="0.2">
      <c r="C1637" s="1"/>
      <c r="F1637" s="1"/>
      <c r="G1637" s="1"/>
      <c r="H1637" s="1"/>
      <c r="I1637" s="1"/>
      <c r="J1637" s="1"/>
      <c r="N1637" s="1"/>
      <c r="O1637" s="1"/>
      <c r="P1637" s="1"/>
      <c r="Q1637" s="1"/>
      <c r="T1637" s="1"/>
    </row>
    <row r="1638" spans="3:20" x14ac:dyDescent="0.2">
      <c r="C1638" s="1"/>
      <c r="F1638" s="1"/>
      <c r="G1638" s="1"/>
      <c r="H1638" s="1"/>
      <c r="I1638" s="1"/>
      <c r="J1638" s="1"/>
      <c r="N1638" s="1"/>
      <c r="O1638" s="1"/>
      <c r="P1638" s="1"/>
      <c r="Q1638" s="1"/>
      <c r="T1638" s="1"/>
    </row>
    <row r="1639" spans="3:20" x14ac:dyDescent="0.2">
      <c r="C1639" s="1"/>
      <c r="F1639" s="1"/>
      <c r="G1639" s="1"/>
      <c r="H1639" s="1"/>
      <c r="I1639" s="1"/>
      <c r="J1639" s="1"/>
      <c r="N1639" s="1"/>
      <c r="O1639" s="1"/>
      <c r="P1639" s="1"/>
      <c r="Q1639" s="1"/>
      <c r="T1639" s="1"/>
    </row>
    <row r="1640" spans="3:20" x14ac:dyDescent="0.2">
      <c r="C1640" s="1"/>
      <c r="F1640" s="1"/>
      <c r="G1640" s="1"/>
      <c r="H1640" s="1"/>
      <c r="I1640" s="1"/>
      <c r="J1640" s="1"/>
      <c r="N1640" s="1"/>
      <c r="O1640" s="1"/>
      <c r="P1640" s="1"/>
      <c r="Q1640" s="1"/>
      <c r="T1640" s="1"/>
    </row>
    <row r="1641" spans="3:20" x14ac:dyDescent="0.2">
      <c r="C1641" s="1"/>
      <c r="F1641" s="1"/>
      <c r="G1641" s="1"/>
      <c r="H1641" s="1"/>
      <c r="I1641" s="1"/>
      <c r="J1641" s="1"/>
      <c r="N1641" s="1"/>
      <c r="O1641" s="1"/>
      <c r="P1641" s="1"/>
      <c r="Q1641" s="1"/>
      <c r="T1641" s="1"/>
    </row>
    <row r="1642" spans="3:20" x14ac:dyDescent="0.2">
      <c r="C1642" s="1"/>
      <c r="F1642" s="1"/>
      <c r="G1642" s="1"/>
      <c r="H1642" s="1"/>
      <c r="I1642" s="1"/>
      <c r="J1642" s="1"/>
      <c r="N1642" s="1"/>
      <c r="O1642" s="1"/>
      <c r="P1642" s="1"/>
      <c r="Q1642" s="1"/>
      <c r="T1642" s="1"/>
    </row>
    <row r="1643" spans="3:20" x14ac:dyDescent="0.2">
      <c r="C1643" s="1"/>
      <c r="F1643" s="1"/>
      <c r="G1643" s="1"/>
      <c r="H1643" s="1"/>
      <c r="I1643" s="1"/>
      <c r="J1643" s="1"/>
      <c r="N1643" s="1"/>
      <c r="O1643" s="1"/>
      <c r="P1643" s="1"/>
      <c r="Q1643" s="1"/>
      <c r="T1643" s="1"/>
    </row>
    <row r="1644" spans="3:20" x14ac:dyDescent="0.2">
      <c r="C1644" s="1"/>
      <c r="F1644" s="1"/>
      <c r="G1644" s="1"/>
      <c r="H1644" s="1"/>
      <c r="I1644" s="1"/>
      <c r="J1644" s="1"/>
      <c r="N1644" s="1"/>
      <c r="O1644" s="1"/>
      <c r="P1644" s="1"/>
      <c r="Q1644" s="1"/>
      <c r="T1644" s="1"/>
    </row>
    <row r="1645" spans="3:20" x14ac:dyDescent="0.2">
      <c r="C1645" s="1"/>
      <c r="F1645" s="1"/>
      <c r="G1645" s="1"/>
      <c r="H1645" s="1"/>
      <c r="I1645" s="1"/>
      <c r="J1645" s="1"/>
      <c r="N1645" s="1"/>
      <c r="O1645" s="1"/>
      <c r="P1645" s="1"/>
      <c r="Q1645" s="1"/>
      <c r="T1645" s="1"/>
    </row>
    <row r="1646" spans="3:20" x14ac:dyDescent="0.2">
      <c r="C1646" s="1"/>
      <c r="F1646" s="1"/>
      <c r="G1646" s="1"/>
      <c r="H1646" s="1"/>
      <c r="I1646" s="1"/>
      <c r="J1646" s="1"/>
      <c r="N1646" s="1"/>
      <c r="O1646" s="1"/>
      <c r="P1646" s="1"/>
      <c r="Q1646" s="1"/>
      <c r="T1646" s="1"/>
    </row>
    <row r="1647" spans="3:20" x14ac:dyDescent="0.2">
      <c r="C1647" s="1"/>
      <c r="F1647" s="1"/>
      <c r="G1647" s="1"/>
      <c r="H1647" s="1"/>
      <c r="I1647" s="1"/>
      <c r="J1647" s="1"/>
      <c r="N1647" s="1"/>
      <c r="O1647" s="1"/>
      <c r="P1647" s="1"/>
      <c r="Q1647" s="1"/>
      <c r="T1647" s="1"/>
    </row>
    <row r="1648" spans="3:20" x14ac:dyDescent="0.2">
      <c r="C1648" s="1"/>
      <c r="F1648" s="1"/>
      <c r="G1648" s="1"/>
      <c r="H1648" s="1"/>
      <c r="I1648" s="1"/>
      <c r="J1648" s="1"/>
      <c r="N1648" s="1"/>
      <c r="O1648" s="1"/>
      <c r="P1648" s="1"/>
      <c r="Q1648" s="1"/>
      <c r="T1648" s="1"/>
    </row>
    <row r="1649" spans="3:20" x14ac:dyDescent="0.2">
      <c r="C1649" s="1"/>
      <c r="F1649" s="1"/>
      <c r="G1649" s="1"/>
      <c r="H1649" s="1"/>
      <c r="I1649" s="1"/>
      <c r="J1649" s="1"/>
      <c r="N1649" s="1"/>
      <c r="O1649" s="1"/>
      <c r="P1649" s="1"/>
      <c r="Q1649" s="1"/>
      <c r="T1649" s="1"/>
    </row>
    <row r="1650" spans="3:20" x14ac:dyDescent="0.2">
      <c r="C1650" s="1"/>
      <c r="F1650" s="1"/>
      <c r="G1650" s="1"/>
      <c r="H1650" s="1"/>
      <c r="I1650" s="1"/>
      <c r="J1650" s="1"/>
      <c r="N1650" s="1"/>
      <c r="O1650" s="1"/>
      <c r="P1650" s="1"/>
      <c r="Q1650" s="1"/>
      <c r="T1650" s="1"/>
    </row>
    <row r="1651" spans="3:20" x14ac:dyDescent="0.2">
      <c r="C1651" s="1"/>
      <c r="F1651" s="1"/>
      <c r="G1651" s="1"/>
      <c r="H1651" s="1"/>
      <c r="I1651" s="1"/>
      <c r="J1651" s="1"/>
      <c r="N1651" s="1"/>
      <c r="O1651" s="1"/>
      <c r="P1651" s="1"/>
      <c r="Q1651" s="1"/>
      <c r="T1651" s="1"/>
    </row>
    <row r="1652" spans="3:20" x14ac:dyDescent="0.2">
      <c r="C1652" s="1"/>
      <c r="F1652" s="1"/>
      <c r="G1652" s="1"/>
      <c r="H1652" s="1"/>
      <c r="I1652" s="1"/>
      <c r="J1652" s="1"/>
      <c r="N1652" s="1"/>
      <c r="O1652" s="1"/>
      <c r="P1652" s="1"/>
      <c r="Q1652" s="1"/>
      <c r="T1652" s="1"/>
    </row>
    <row r="1653" spans="3:20" x14ac:dyDescent="0.2">
      <c r="C1653" s="1"/>
      <c r="F1653" s="1"/>
      <c r="G1653" s="1"/>
      <c r="H1653" s="1"/>
      <c r="I1653" s="1"/>
      <c r="J1653" s="1"/>
      <c r="N1653" s="1"/>
      <c r="O1653" s="1"/>
      <c r="P1653" s="1"/>
      <c r="Q1653" s="1"/>
      <c r="T1653" s="1"/>
    </row>
    <row r="1654" spans="3:20" x14ac:dyDescent="0.2">
      <c r="C1654" s="1"/>
      <c r="F1654" s="1"/>
      <c r="G1654" s="1"/>
      <c r="H1654" s="1"/>
      <c r="I1654" s="1"/>
      <c r="J1654" s="1"/>
      <c r="N1654" s="1"/>
      <c r="O1654" s="1"/>
      <c r="P1654" s="1"/>
      <c r="Q1654" s="1"/>
      <c r="T1654" s="1"/>
    </row>
    <row r="1655" spans="3:20" x14ac:dyDescent="0.2">
      <c r="C1655" s="1"/>
      <c r="F1655" s="1"/>
      <c r="G1655" s="1"/>
      <c r="H1655" s="1"/>
      <c r="I1655" s="1"/>
      <c r="J1655" s="1"/>
      <c r="N1655" s="1"/>
      <c r="O1655" s="1"/>
      <c r="P1655" s="1"/>
      <c r="Q1655" s="1"/>
      <c r="T1655" s="1"/>
    </row>
    <row r="1656" spans="3:20" x14ac:dyDescent="0.2">
      <c r="C1656" s="1"/>
      <c r="F1656" s="1"/>
      <c r="G1656" s="1"/>
      <c r="H1656" s="1"/>
      <c r="I1656" s="1"/>
      <c r="J1656" s="1"/>
      <c r="N1656" s="1"/>
      <c r="O1656" s="1"/>
      <c r="P1656" s="1"/>
      <c r="Q1656" s="1"/>
      <c r="T1656" s="1"/>
    </row>
    <row r="1657" spans="3:20" x14ac:dyDescent="0.2">
      <c r="C1657" s="1"/>
      <c r="F1657" s="1"/>
      <c r="G1657" s="1"/>
      <c r="H1657" s="1"/>
      <c r="I1657" s="1"/>
      <c r="J1657" s="1"/>
      <c r="N1657" s="1"/>
      <c r="O1657" s="1"/>
      <c r="P1657" s="1"/>
      <c r="Q1657" s="1"/>
      <c r="T1657" s="1"/>
    </row>
    <row r="1658" spans="3:20" x14ac:dyDescent="0.2">
      <c r="C1658" s="1"/>
      <c r="F1658" s="1"/>
      <c r="G1658" s="1"/>
      <c r="H1658" s="1"/>
      <c r="I1658" s="1"/>
      <c r="J1658" s="1"/>
      <c r="N1658" s="1"/>
      <c r="O1658" s="1"/>
      <c r="P1658" s="1"/>
      <c r="Q1658" s="1"/>
      <c r="T1658" s="1"/>
    </row>
    <row r="1659" spans="3:20" x14ac:dyDescent="0.2">
      <c r="C1659" s="1"/>
      <c r="F1659" s="1"/>
      <c r="G1659" s="1"/>
      <c r="H1659" s="1"/>
      <c r="I1659" s="1"/>
      <c r="J1659" s="1"/>
      <c r="N1659" s="1"/>
      <c r="O1659" s="1"/>
      <c r="P1659" s="1"/>
      <c r="Q1659" s="1"/>
      <c r="T1659" s="1"/>
    </row>
    <row r="1660" spans="3:20" x14ac:dyDescent="0.2">
      <c r="C1660" s="1"/>
      <c r="F1660" s="1"/>
      <c r="G1660" s="1"/>
      <c r="H1660" s="1"/>
      <c r="I1660" s="1"/>
      <c r="J1660" s="1"/>
      <c r="N1660" s="1"/>
      <c r="O1660" s="1"/>
      <c r="P1660" s="1"/>
      <c r="Q1660" s="1"/>
      <c r="T1660" s="1"/>
    </row>
    <row r="1661" spans="3:20" x14ac:dyDescent="0.2">
      <c r="C1661" s="1"/>
      <c r="F1661" s="1"/>
      <c r="G1661" s="1"/>
      <c r="H1661" s="1"/>
      <c r="I1661" s="1"/>
      <c r="J1661" s="1"/>
      <c r="N1661" s="1"/>
      <c r="O1661" s="1"/>
      <c r="P1661" s="1"/>
      <c r="Q1661" s="1"/>
      <c r="T1661" s="1"/>
    </row>
    <row r="1662" spans="3:20" x14ac:dyDescent="0.2">
      <c r="C1662" s="1"/>
      <c r="F1662" s="1"/>
      <c r="G1662" s="1"/>
      <c r="H1662" s="1"/>
      <c r="I1662" s="1"/>
      <c r="J1662" s="1"/>
      <c r="N1662" s="1"/>
      <c r="O1662" s="1"/>
      <c r="P1662" s="1"/>
      <c r="Q1662" s="1"/>
      <c r="T1662" s="1"/>
    </row>
    <row r="1663" spans="3:20" x14ac:dyDescent="0.2">
      <c r="C1663" s="1"/>
      <c r="F1663" s="1"/>
      <c r="G1663" s="1"/>
      <c r="H1663" s="1"/>
      <c r="I1663" s="1"/>
      <c r="J1663" s="1"/>
      <c r="N1663" s="1"/>
      <c r="O1663" s="1"/>
      <c r="P1663" s="1"/>
      <c r="Q1663" s="1"/>
      <c r="T1663" s="1"/>
    </row>
    <row r="1664" spans="3:20" x14ac:dyDescent="0.2">
      <c r="C1664" s="1"/>
      <c r="F1664" s="1"/>
      <c r="G1664" s="1"/>
      <c r="H1664" s="1"/>
      <c r="I1664" s="1"/>
      <c r="J1664" s="1"/>
      <c r="N1664" s="1"/>
      <c r="O1664" s="1"/>
      <c r="P1664" s="1"/>
      <c r="Q1664" s="1"/>
      <c r="T1664" s="1"/>
    </row>
    <row r="1665" spans="3:20" x14ac:dyDescent="0.2">
      <c r="C1665" s="1"/>
      <c r="F1665" s="1"/>
      <c r="G1665" s="1"/>
      <c r="H1665" s="1"/>
      <c r="I1665" s="1"/>
      <c r="J1665" s="1"/>
      <c r="N1665" s="1"/>
      <c r="O1665" s="1"/>
      <c r="P1665" s="1"/>
      <c r="Q1665" s="1"/>
      <c r="T1665" s="1"/>
    </row>
    <row r="1666" spans="3:20" x14ac:dyDescent="0.2">
      <c r="C1666" s="1"/>
      <c r="F1666" s="1"/>
      <c r="G1666" s="1"/>
      <c r="H1666" s="1"/>
      <c r="I1666" s="1"/>
      <c r="J1666" s="1"/>
      <c r="N1666" s="1"/>
      <c r="O1666" s="1"/>
      <c r="P1666" s="1"/>
      <c r="Q1666" s="1"/>
      <c r="T1666" s="1"/>
    </row>
    <row r="1667" spans="3:20" x14ac:dyDescent="0.2">
      <c r="C1667" s="1"/>
      <c r="F1667" s="1"/>
      <c r="G1667" s="1"/>
      <c r="H1667" s="1"/>
      <c r="I1667" s="1"/>
      <c r="J1667" s="1"/>
      <c r="N1667" s="1"/>
      <c r="O1667" s="1"/>
      <c r="P1667" s="1"/>
      <c r="Q1667" s="1"/>
      <c r="T1667" s="1"/>
    </row>
    <row r="1668" spans="3:20" x14ac:dyDescent="0.2">
      <c r="C1668" s="1"/>
      <c r="F1668" s="1"/>
      <c r="G1668" s="1"/>
      <c r="H1668" s="1"/>
      <c r="I1668" s="1"/>
      <c r="J1668" s="1"/>
      <c r="N1668" s="1"/>
      <c r="O1668" s="1"/>
      <c r="P1668" s="1"/>
      <c r="Q1668" s="1"/>
      <c r="T1668" s="1"/>
    </row>
    <row r="1669" spans="3:20" x14ac:dyDescent="0.2">
      <c r="C1669" s="1"/>
      <c r="F1669" s="1"/>
      <c r="G1669" s="1"/>
      <c r="H1669" s="1"/>
      <c r="I1669" s="1"/>
      <c r="J1669" s="1"/>
      <c r="N1669" s="1"/>
      <c r="O1669" s="1"/>
      <c r="P1669" s="1"/>
      <c r="Q1669" s="1"/>
      <c r="T1669" s="1"/>
    </row>
    <row r="1670" spans="3:20" x14ac:dyDescent="0.2">
      <c r="C1670" s="1"/>
      <c r="F1670" s="1"/>
      <c r="G1670" s="1"/>
      <c r="H1670" s="1"/>
      <c r="I1670" s="1"/>
      <c r="J1670" s="1"/>
      <c r="N1670" s="1"/>
      <c r="O1670" s="1"/>
      <c r="P1670" s="1"/>
      <c r="Q1670" s="1"/>
      <c r="T1670" s="1"/>
    </row>
    <row r="1671" spans="3:20" x14ac:dyDescent="0.2">
      <c r="C1671" s="1"/>
      <c r="F1671" s="1"/>
      <c r="G1671" s="1"/>
      <c r="H1671" s="1"/>
      <c r="I1671" s="1"/>
      <c r="J1671" s="1"/>
      <c r="N1671" s="1"/>
      <c r="O1671" s="1"/>
      <c r="P1671" s="1"/>
      <c r="Q1671" s="1"/>
      <c r="T1671" s="1"/>
    </row>
    <row r="1672" spans="3:20" x14ac:dyDescent="0.2">
      <c r="C1672" s="1"/>
      <c r="F1672" s="1"/>
      <c r="G1672" s="1"/>
      <c r="H1672" s="1"/>
      <c r="I1672" s="1"/>
      <c r="J1672" s="1"/>
      <c r="N1672" s="1"/>
      <c r="O1672" s="1"/>
      <c r="P1672" s="1"/>
      <c r="Q1672" s="1"/>
      <c r="T1672" s="1"/>
    </row>
    <row r="1673" spans="3:20" x14ac:dyDescent="0.2">
      <c r="C1673" s="1"/>
      <c r="F1673" s="1"/>
      <c r="G1673" s="1"/>
      <c r="H1673" s="1"/>
      <c r="I1673" s="1"/>
      <c r="J1673" s="1"/>
      <c r="N1673" s="1"/>
      <c r="O1673" s="1"/>
      <c r="P1673" s="1"/>
      <c r="Q1673" s="1"/>
      <c r="T1673" s="1"/>
    </row>
    <row r="1674" spans="3:20" x14ac:dyDescent="0.2">
      <c r="C1674" s="1"/>
      <c r="F1674" s="1"/>
      <c r="G1674" s="1"/>
      <c r="H1674" s="1"/>
      <c r="I1674" s="1"/>
      <c r="J1674" s="1"/>
      <c r="N1674" s="1"/>
      <c r="O1674" s="1"/>
      <c r="P1674" s="1"/>
      <c r="Q1674" s="1"/>
      <c r="T1674" s="1"/>
    </row>
    <row r="1675" spans="3:20" x14ac:dyDescent="0.2">
      <c r="C1675" s="1"/>
      <c r="F1675" s="1"/>
      <c r="G1675" s="1"/>
      <c r="H1675" s="1"/>
      <c r="I1675" s="1"/>
      <c r="J1675" s="1"/>
      <c r="N1675" s="1"/>
      <c r="O1675" s="1"/>
      <c r="P1675" s="1"/>
      <c r="Q1675" s="1"/>
      <c r="T1675" s="1"/>
    </row>
    <row r="1676" spans="3:20" x14ac:dyDescent="0.2">
      <c r="C1676" s="1"/>
      <c r="F1676" s="1"/>
      <c r="G1676" s="1"/>
      <c r="H1676" s="1"/>
      <c r="I1676" s="1"/>
      <c r="J1676" s="1"/>
      <c r="N1676" s="1"/>
      <c r="O1676" s="1"/>
      <c r="P1676" s="1"/>
      <c r="Q1676" s="1"/>
      <c r="T1676" s="1"/>
    </row>
    <row r="1677" spans="3:20" x14ac:dyDescent="0.2">
      <c r="C1677" s="1"/>
      <c r="F1677" s="1"/>
      <c r="G1677" s="1"/>
      <c r="H1677" s="1"/>
      <c r="I1677" s="1"/>
      <c r="J1677" s="1"/>
      <c r="N1677" s="1"/>
      <c r="O1677" s="1"/>
      <c r="P1677" s="1"/>
      <c r="Q1677" s="1"/>
      <c r="T1677" s="1"/>
    </row>
    <row r="1678" spans="3:20" x14ac:dyDescent="0.2">
      <c r="C1678" s="1"/>
      <c r="F1678" s="1"/>
      <c r="G1678" s="1"/>
      <c r="H1678" s="1"/>
      <c r="I1678" s="1"/>
      <c r="J1678" s="1"/>
      <c r="N1678" s="1"/>
      <c r="O1678" s="1"/>
      <c r="P1678" s="1"/>
      <c r="Q1678" s="1"/>
      <c r="T1678" s="1"/>
    </row>
    <row r="1679" spans="3:20" x14ac:dyDescent="0.2">
      <c r="C1679" s="1"/>
      <c r="F1679" s="1"/>
      <c r="G1679" s="1"/>
      <c r="H1679" s="1"/>
      <c r="I1679" s="1"/>
      <c r="J1679" s="1"/>
      <c r="N1679" s="1"/>
      <c r="O1679" s="1"/>
      <c r="P1679" s="1"/>
      <c r="Q1679" s="1"/>
      <c r="T1679" s="1"/>
    </row>
    <row r="1680" spans="3:20" x14ac:dyDescent="0.2">
      <c r="C1680" s="1"/>
      <c r="F1680" s="1"/>
      <c r="G1680" s="1"/>
      <c r="H1680" s="1"/>
      <c r="I1680" s="1"/>
      <c r="J1680" s="1"/>
      <c r="N1680" s="1"/>
      <c r="O1680" s="1"/>
      <c r="P1680" s="1"/>
      <c r="Q1680" s="1"/>
      <c r="T1680" s="1"/>
    </row>
    <row r="1681" spans="3:20" x14ac:dyDescent="0.2">
      <c r="C1681" s="1"/>
      <c r="F1681" s="1"/>
      <c r="G1681" s="1"/>
      <c r="H1681" s="1"/>
      <c r="I1681" s="1"/>
      <c r="J1681" s="1"/>
      <c r="N1681" s="1"/>
      <c r="O1681" s="1"/>
      <c r="P1681" s="1"/>
      <c r="Q1681" s="1"/>
      <c r="T1681" s="1"/>
    </row>
    <row r="1682" spans="3:20" x14ac:dyDescent="0.2">
      <c r="C1682" s="1"/>
      <c r="F1682" s="1"/>
      <c r="G1682" s="1"/>
      <c r="H1682" s="1"/>
      <c r="I1682" s="1"/>
      <c r="J1682" s="1"/>
      <c r="N1682" s="1"/>
      <c r="O1682" s="1"/>
      <c r="P1682" s="1"/>
      <c r="Q1682" s="1"/>
      <c r="T1682" s="1"/>
    </row>
    <row r="1683" spans="3:20" x14ac:dyDescent="0.2">
      <c r="C1683" s="1"/>
      <c r="F1683" s="1"/>
      <c r="G1683" s="1"/>
      <c r="H1683" s="1"/>
      <c r="I1683" s="1"/>
      <c r="J1683" s="1"/>
      <c r="N1683" s="1"/>
      <c r="O1683" s="1"/>
      <c r="P1683" s="1"/>
      <c r="Q1683" s="1"/>
      <c r="T1683" s="1"/>
    </row>
    <row r="1684" spans="3:20" x14ac:dyDescent="0.2">
      <c r="C1684" s="1"/>
      <c r="F1684" s="1"/>
      <c r="G1684" s="1"/>
      <c r="H1684" s="1"/>
      <c r="I1684" s="1"/>
      <c r="J1684" s="1"/>
      <c r="N1684" s="1"/>
      <c r="O1684" s="1"/>
      <c r="P1684" s="1"/>
      <c r="Q1684" s="1"/>
      <c r="T1684" s="1"/>
    </row>
    <row r="1685" spans="3:20" x14ac:dyDescent="0.2">
      <c r="C1685" s="1"/>
      <c r="F1685" s="1"/>
      <c r="G1685" s="1"/>
      <c r="H1685" s="1"/>
      <c r="I1685" s="1"/>
      <c r="J1685" s="1"/>
      <c r="N1685" s="1"/>
      <c r="O1685" s="1"/>
      <c r="P1685" s="1"/>
      <c r="Q1685" s="1"/>
      <c r="T1685" s="1"/>
    </row>
    <row r="1686" spans="3:20" x14ac:dyDescent="0.2">
      <c r="C1686" s="1"/>
      <c r="F1686" s="1"/>
      <c r="G1686" s="1"/>
      <c r="H1686" s="1"/>
      <c r="I1686" s="1"/>
      <c r="J1686" s="1"/>
      <c r="N1686" s="1"/>
      <c r="O1686" s="1"/>
      <c r="P1686" s="1"/>
      <c r="Q1686" s="1"/>
      <c r="T1686" s="1"/>
    </row>
    <row r="1687" spans="3:20" x14ac:dyDescent="0.2">
      <c r="C1687" s="1"/>
      <c r="F1687" s="1"/>
      <c r="G1687" s="1"/>
      <c r="H1687" s="1"/>
      <c r="I1687" s="1"/>
      <c r="J1687" s="1"/>
      <c r="N1687" s="1"/>
      <c r="O1687" s="1"/>
      <c r="P1687" s="1"/>
      <c r="Q1687" s="1"/>
      <c r="T1687" s="1"/>
    </row>
    <row r="1688" spans="3:20" x14ac:dyDescent="0.2">
      <c r="C1688" s="1"/>
      <c r="F1688" s="1"/>
      <c r="G1688" s="1"/>
      <c r="H1688" s="1"/>
      <c r="I1688" s="1"/>
      <c r="J1688" s="1"/>
      <c r="N1688" s="1"/>
      <c r="O1688" s="1"/>
      <c r="P1688" s="1"/>
      <c r="Q1688" s="1"/>
      <c r="T1688" s="1"/>
    </row>
    <row r="1689" spans="3:20" x14ac:dyDescent="0.2">
      <c r="C1689" s="1"/>
      <c r="F1689" s="1"/>
      <c r="G1689" s="1"/>
      <c r="H1689" s="1"/>
      <c r="I1689" s="1"/>
      <c r="J1689" s="1"/>
      <c r="N1689" s="1"/>
      <c r="O1689" s="1"/>
      <c r="P1689" s="1"/>
      <c r="Q1689" s="1"/>
      <c r="T1689" s="1"/>
    </row>
    <row r="1690" spans="3:20" x14ac:dyDescent="0.2">
      <c r="C1690" s="1"/>
      <c r="F1690" s="1"/>
      <c r="G1690" s="1"/>
      <c r="H1690" s="1"/>
      <c r="I1690" s="1"/>
      <c r="J1690" s="1"/>
      <c r="N1690" s="1"/>
      <c r="O1690" s="1"/>
      <c r="P1690" s="1"/>
      <c r="Q1690" s="1"/>
      <c r="T1690" s="1"/>
    </row>
    <row r="1691" spans="3:20" x14ac:dyDescent="0.2">
      <c r="C1691" s="1"/>
      <c r="F1691" s="1"/>
      <c r="G1691" s="1"/>
      <c r="H1691" s="1"/>
      <c r="I1691" s="1"/>
      <c r="J1691" s="1"/>
      <c r="N1691" s="1"/>
      <c r="O1691" s="1"/>
      <c r="P1691" s="1"/>
      <c r="Q1691" s="1"/>
      <c r="T1691" s="1"/>
    </row>
    <row r="1692" spans="3:20" x14ac:dyDescent="0.2">
      <c r="C1692" s="1"/>
      <c r="F1692" s="1"/>
      <c r="G1692" s="1"/>
      <c r="H1692" s="1"/>
      <c r="I1692" s="1"/>
      <c r="J1692" s="1"/>
      <c r="N1692" s="1"/>
      <c r="O1692" s="1"/>
      <c r="P1692" s="1"/>
      <c r="Q1692" s="1"/>
      <c r="T1692" s="1"/>
    </row>
    <row r="1693" spans="3:20" x14ac:dyDescent="0.2">
      <c r="C1693" s="1"/>
      <c r="F1693" s="1"/>
      <c r="G1693" s="1"/>
      <c r="H1693" s="1"/>
      <c r="I1693" s="1"/>
      <c r="J1693" s="1"/>
      <c r="N1693" s="1"/>
      <c r="O1693" s="1"/>
      <c r="P1693" s="1"/>
      <c r="Q1693" s="1"/>
      <c r="T1693" s="1"/>
    </row>
    <row r="1694" spans="3:20" x14ac:dyDescent="0.2">
      <c r="C1694" s="1"/>
      <c r="F1694" s="1"/>
      <c r="G1694" s="1"/>
      <c r="H1694" s="1"/>
      <c r="I1694" s="1"/>
      <c r="J1694" s="1"/>
      <c r="N1694" s="1"/>
      <c r="O1694" s="1"/>
      <c r="P1694" s="1"/>
      <c r="Q1694" s="1"/>
      <c r="T1694" s="1"/>
    </row>
    <row r="1695" spans="3:20" x14ac:dyDescent="0.2">
      <c r="C1695" s="1"/>
      <c r="F1695" s="1"/>
      <c r="G1695" s="1"/>
      <c r="H1695" s="1"/>
      <c r="I1695" s="1"/>
      <c r="J1695" s="1"/>
      <c r="N1695" s="1"/>
      <c r="O1695" s="1"/>
      <c r="P1695" s="1"/>
      <c r="Q1695" s="1"/>
      <c r="T1695" s="1"/>
    </row>
    <row r="1696" spans="3:20" x14ac:dyDescent="0.2">
      <c r="C1696" s="1"/>
      <c r="F1696" s="1"/>
      <c r="G1696" s="1"/>
      <c r="H1696" s="1"/>
      <c r="I1696" s="1"/>
      <c r="J1696" s="1"/>
      <c r="N1696" s="1"/>
      <c r="O1696" s="1"/>
      <c r="P1696" s="1"/>
      <c r="Q1696" s="1"/>
      <c r="T1696" s="1"/>
    </row>
    <row r="1697" spans="3:20" x14ac:dyDescent="0.2">
      <c r="C1697" s="1"/>
      <c r="F1697" s="1"/>
      <c r="G1697" s="1"/>
      <c r="H1697" s="1"/>
      <c r="I1697" s="1"/>
      <c r="J1697" s="1"/>
      <c r="N1697" s="1"/>
      <c r="O1697" s="1"/>
      <c r="P1697" s="1"/>
      <c r="Q1697" s="1"/>
      <c r="T1697" s="1"/>
    </row>
    <row r="1698" spans="3:20" x14ac:dyDescent="0.2">
      <c r="C1698" s="1"/>
      <c r="F1698" s="1"/>
      <c r="G1698" s="1"/>
      <c r="H1698" s="1"/>
      <c r="I1698" s="1"/>
      <c r="J1698" s="1"/>
      <c r="N1698" s="1"/>
      <c r="O1698" s="1"/>
      <c r="P1698" s="1"/>
      <c r="Q1698" s="1"/>
      <c r="T1698" s="1"/>
    </row>
    <row r="1699" spans="3:20" x14ac:dyDescent="0.2">
      <c r="C1699" s="1"/>
      <c r="F1699" s="1"/>
      <c r="G1699" s="1"/>
      <c r="H1699" s="1"/>
      <c r="I1699" s="1"/>
      <c r="J1699" s="1"/>
      <c r="N1699" s="1"/>
      <c r="O1699" s="1"/>
      <c r="P1699" s="1"/>
      <c r="Q1699" s="1"/>
      <c r="T1699" s="1"/>
    </row>
    <row r="1700" spans="3:20" x14ac:dyDescent="0.2">
      <c r="C1700" s="1"/>
      <c r="F1700" s="1"/>
      <c r="G1700" s="1"/>
      <c r="H1700" s="1"/>
      <c r="I1700" s="1"/>
      <c r="J1700" s="1"/>
      <c r="N1700" s="1"/>
      <c r="O1700" s="1"/>
      <c r="P1700" s="1"/>
      <c r="Q1700" s="1"/>
      <c r="T1700" s="1"/>
    </row>
    <row r="1701" spans="3:20" x14ac:dyDescent="0.2">
      <c r="C1701" s="1"/>
      <c r="F1701" s="1"/>
      <c r="G1701" s="1"/>
      <c r="H1701" s="1"/>
      <c r="I1701" s="1"/>
      <c r="J1701" s="1"/>
      <c r="N1701" s="1"/>
      <c r="O1701" s="1"/>
      <c r="P1701" s="1"/>
      <c r="Q1701" s="1"/>
      <c r="T1701" s="1"/>
    </row>
    <row r="1702" spans="3:20" x14ac:dyDescent="0.2">
      <c r="C1702" s="1"/>
      <c r="F1702" s="1"/>
      <c r="G1702" s="1"/>
      <c r="H1702" s="1"/>
      <c r="I1702" s="1"/>
      <c r="J1702" s="1"/>
      <c r="N1702" s="1"/>
      <c r="O1702" s="1"/>
      <c r="P1702" s="1"/>
      <c r="Q1702" s="1"/>
      <c r="T1702" s="1"/>
    </row>
    <row r="1703" spans="3:20" x14ac:dyDescent="0.2">
      <c r="C1703" s="1"/>
      <c r="F1703" s="1"/>
      <c r="G1703" s="1"/>
      <c r="H1703" s="1"/>
      <c r="I1703" s="1"/>
      <c r="J1703" s="1"/>
      <c r="N1703" s="1"/>
      <c r="O1703" s="1"/>
      <c r="P1703" s="1"/>
      <c r="Q1703" s="1"/>
      <c r="T1703" s="1"/>
    </row>
    <row r="1704" spans="3:20" x14ac:dyDescent="0.2">
      <c r="C1704" s="1"/>
      <c r="F1704" s="1"/>
      <c r="G1704" s="1"/>
      <c r="H1704" s="1"/>
      <c r="I1704" s="1"/>
      <c r="J1704" s="1"/>
      <c r="N1704" s="1"/>
      <c r="O1704" s="1"/>
      <c r="P1704" s="1"/>
      <c r="Q1704" s="1"/>
      <c r="T1704" s="1"/>
    </row>
    <row r="1705" spans="3:20" x14ac:dyDescent="0.2">
      <c r="C1705" s="1"/>
      <c r="F1705" s="1"/>
      <c r="G1705" s="1"/>
      <c r="H1705" s="1"/>
      <c r="I1705" s="1"/>
      <c r="J1705" s="1"/>
      <c r="N1705" s="1"/>
      <c r="O1705" s="1"/>
      <c r="P1705" s="1"/>
      <c r="Q1705" s="1"/>
      <c r="T1705" s="1"/>
    </row>
    <row r="1706" spans="3:20" x14ac:dyDescent="0.2">
      <c r="C1706" s="1"/>
      <c r="F1706" s="1"/>
      <c r="G1706" s="1"/>
      <c r="H1706" s="1"/>
      <c r="I1706" s="1"/>
      <c r="J1706" s="1"/>
      <c r="N1706" s="1"/>
      <c r="O1706" s="1"/>
      <c r="P1706" s="1"/>
      <c r="Q1706" s="1"/>
      <c r="T1706" s="1"/>
    </row>
    <row r="1707" spans="3:20" x14ac:dyDescent="0.2">
      <c r="C1707" s="1"/>
      <c r="F1707" s="1"/>
      <c r="G1707" s="1"/>
      <c r="H1707" s="1"/>
      <c r="I1707" s="1"/>
      <c r="J1707" s="1"/>
      <c r="N1707" s="1"/>
      <c r="O1707" s="1"/>
      <c r="P1707" s="1"/>
      <c r="Q1707" s="1"/>
      <c r="T1707" s="1"/>
    </row>
    <row r="1708" spans="3:20" x14ac:dyDescent="0.2">
      <c r="C1708" s="1"/>
      <c r="F1708" s="1"/>
      <c r="G1708" s="1"/>
      <c r="H1708" s="1"/>
      <c r="I1708" s="1"/>
      <c r="J1708" s="1"/>
      <c r="N1708" s="1"/>
      <c r="O1708" s="1"/>
      <c r="P1708" s="1"/>
      <c r="Q1708" s="1"/>
      <c r="T1708" s="1"/>
    </row>
    <row r="1709" spans="3:20" x14ac:dyDescent="0.2">
      <c r="C1709" s="1"/>
      <c r="F1709" s="1"/>
      <c r="G1709" s="1"/>
      <c r="H1709" s="1"/>
      <c r="I1709" s="1"/>
      <c r="J1709" s="1"/>
      <c r="N1709" s="1"/>
      <c r="O1709" s="1"/>
      <c r="P1709" s="1"/>
      <c r="Q1709" s="1"/>
      <c r="T1709" s="1"/>
    </row>
    <row r="1710" spans="3:20" x14ac:dyDescent="0.2">
      <c r="C1710" s="1"/>
      <c r="F1710" s="1"/>
      <c r="G1710" s="1"/>
      <c r="H1710" s="1"/>
      <c r="I1710" s="1"/>
      <c r="J1710" s="1"/>
      <c r="N1710" s="1"/>
      <c r="O1710" s="1"/>
      <c r="P1710" s="1"/>
      <c r="Q1710" s="1"/>
      <c r="T1710" s="1"/>
    </row>
    <row r="1711" spans="3:20" x14ac:dyDescent="0.2">
      <c r="C1711" s="1"/>
      <c r="F1711" s="1"/>
      <c r="G1711" s="1"/>
      <c r="H1711" s="1"/>
      <c r="I1711" s="1"/>
      <c r="J1711" s="1"/>
      <c r="N1711" s="1"/>
      <c r="O1711" s="1"/>
      <c r="P1711" s="1"/>
      <c r="Q1711" s="1"/>
      <c r="T1711" s="1"/>
    </row>
    <row r="1712" spans="3:20" x14ac:dyDescent="0.2">
      <c r="C1712" s="1"/>
      <c r="F1712" s="1"/>
      <c r="G1712" s="1"/>
      <c r="H1712" s="1"/>
      <c r="I1712" s="1"/>
      <c r="J1712" s="1"/>
      <c r="N1712" s="1"/>
      <c r="O1712" s="1"/>
      <c r="P1712" s="1"/>
      <c r="Q1712" s="1"/>
      <c r="T1712" s="1"/>
    </row>
    <row r="1713" spans="3:20" x14ac:dyDescent="0.2">
      <c r="C1713" s="1"/>
      <c r="F1713" s="1"/>
      <c r="G1713" s="1"/>
      <c r="H1713" s="1"/>
      <c r="I1713" s="1"/>
      <c r="J1713" s="1"/>
      <c r="N1713" s="1"/>
      <c r="O1713" s="1"/>
      <c r="P1713" s="1"/>
      <c r="Q1713" s="1"/>
      <c r="T1713" s="1"/>
    </row>
    <row r="1714" spans="3:20" x14ac:dyDescent="0.2">
      <c r="C1714" s="1"/>
      <c r="F1714" s="1"/>
      <c r="G1714" s="1"/>
      <c r="H1714" s="1"/>
      <c r="I1714" s="1"/>
      <c r="J1714" s="1"/>
      <c r="N1714" s="1"/>
      <c r="O1714" s="1"/>
      <c r="P1714" s="1"/>
      <c r="Q1714" s="1"/>
      <c r="T1714" s="1"/>
    </row>
    <row r="1715" spans="3:20" x14ac:dyDescent="0.2">
      <c r="C1715" s="1"/>
      <c r="F1715" s="1"/>
      <c r="G1715" s="1"/>
      <c r="H1715" s="1"/>
      <c r="I1715" s="1"/>
      <c r="J1715" s="1"/>
      <c r="N1715" s="1"/>
      <c r="O1715" s="1"/>
      <c r="P1715" s="1"/>
      <c r="Q1715" s="1"/>
      <c r="T1715" s="1"/>
    </row>
    <row r="1716" spans="3:20" x14ac:dyDescent="0.2">
      <c r="C1716" s="1"/>
      <c r="F1716" s="1"/>
      <c r="G1716" s="1"/>
      <c r="H1716" s="1"/>
      <c r="I1716" s="1"/>
      <c r="J1716" s="1"/>
      <c r="N1716" s="1"/>
      <c r="O1716" s="1"/>
      <c r="P1716" s="1"/>
      <c r="Q1716" s="1"/>
      <c r="T1716" s="1"/>
    </row>
    <row r="1717" spans="3:20" x14ac:dyDescent="0.2">
      <c r="C1717" s="1"/>
      <c r="F1717" s="1"/>
      <c r="G1717" s="1"/>
      <c r="H1717" s="1"/>
      <c r="I1717" s="1"/>
      <c r="J1717" s="1"/>
      <c r="N1717" s="1"/>
      <c r="O1717" s="1"/>
      <c r="P1717" s="1"/>
      <c r="Q1717" s="1"/>
      <c r="T1717" s="1"/>
    </row>
    <row r="1718" spans="3:20" x14ac:dyDescent="0.2">
      <c r="C1718" s="1"/>
      <c r="F1718" s="1"/>
      <c r="G1718" s="1"/>
      <c r="H1718" s="1"/>
      <c r="I1718" s="1"/>
      <c r="J1718" s="1"/>
      <c r="N1718" s="1"/>
      <c r="O1718" s="1"/>
      <c r="P1718" s="1"/>
      <c r="Q1718" s="1"/>
      <c r="T1718" s="1"/>
    </row>
    <row r="1719" spans="3:20" x14ac:dyDescent="0.2">
      <c r="C1719" s="1"/>
      <c r="F1719" s="1"/>
      <c r="G1719" s="1"/>
      <c r="H1719" s="1"/>
      <c r="I1719" s="1"/>
      <c r="J1719" s="1"/>
      <c r="N1719" s="1"/>
      <c r="O1719" s="1"/>
      <c r="P1719" s="1"/>
      <c r="Q1719" s="1"/>
      <c r="T1719" s="1"/>
    </row>
    <row r="1720" spans="3:20" x14ac:dyDescent="0.2">
      <c r="C1720" s="1"/>
      <c r="F1720" s="1"/>
      <c r="G1720" s="1"/>
      <c r="H1720" s="1"/>
      <c r="I1720" s="1"/>
      <c r="J1720" s="1"/>
      <c r="N1720" s="1"/>
      <c r="O1720" s="1"/>
      <c r="P1720" s="1"/>
      <c r="Q1720" s="1"/>
      <c r="T1720" s="1"/>
    </row>
    <row r="1721" spans="3:20" x14ac:dyDescent="0.2">
      <c r="C1721" s="1"/>
      <c r="F1721" s="1"/>
      <c r="G1721" s="1"/>
      <c r="H1721" s="1"/>
      <c r="I1721" s="1"/>
      <c r="J1721" s="1"/>
      <c r="N1721" s="1"/>
      <c r="O1721" s="1"/>
      <c r="P1721" s="1"/>
      <c r="Q1721" s="1"/>
      <c r="T1721" s="1"/>
    </row>
    <row r="1722" spans="3:20" x14ac:dyDescent="0.2">
      <c r="C1722" s="1"/>
      <c r="F1722" s="1"/>
      <c r="G1722" s="1"/>
      <c r="H1722" s="1"/>
      <c r="I1722" s="1"/>
      <c r="J1722" s="1"/>
      <c r="N1722" s="1"/>
      <c r="O1722" s="1"/>
      <c r="P1722" s="1"/>
      <c r="Q1722" s="1"/>
      <c r="T1722" s="1"/>
    </row>
    <row r="1723" spans="3:20" x14ac:dyDescent="0.2">
      <c r="C1723" s="1"/>
      <c r="F1723" s="1"/>
      <c r="G1723" s="1"/>
      <c r="H1723" s="1"/>
      <c r="I1723" s="1"/>
      <c r="J1723" s="1"/>
      <c r="N1723" s="1"/>
      <c r="O1723" s="1"/>
      <c r="P1723" s="1"/>
      <c r="Q1723" s="1"/>
      <c r="T1723" s="1"/>
    </row>
    <row r="1724" spans="3:20" x14ac:dyDescent="0.2">
      <c r="C1724" s="1"/>
      <c r="F1724" s="1"/>
      <c r="G1724" s="1"/>
      <c r="H1724" s="1"/>
      <c r="I1724" s="1"/>
      <c r="J1724" s="1"/>
      <c r="N1724" s="1"/>
      <c r="O1724" s="1"/>
      <c r="P1724" s="1"/>
      <c r="Q1724" s="1"/>
      <c r="T1724" s="1"/>
    </row>
    <row r="1725" spans="3:20" x14ac:dyDescent="0.2">
      <c r="C1725" s="1"/>
      <c r="F1725" s="1"/>
      <c r="G1725" s="1"/>
      <c r="H1725" s="1"/>
      <c r="I1725" s="1"/>
      <c r="J1725" s="1"/>
      <c r="N1725" s="1"/>
      <c r="O1725" s="1"/>
      <c r="P1725" s="1"/>
      <c r="Q1725" s="1"/>
      <c r="T1725" s="1"/>
    </row>
    <row r="1726" spans="3:20" x14ac:dyDescent="0.2">
      <c r="C1726" s="1"/>
      <c r="F1726" s="1"/>
      <c r="G1726" s="1"/>
      <c r="H1726" s="1"/>
      <c r="I1726" s="1"/>
      <c r="J1726" s="1"/>
      <c r="N1726" s="1"/>
      <c r="O1726" s="1"/>
      <c r="P1726" s="1"/>
      <c r="Q1726" s="1"/>
      <c r="T1726" s="1"/>
    </row>
    <row r="1727" spans="3:20" x14ac:dyDescent="0.2">
      <c r="C1727" s="1"/>
      <c r="F1727" s="1"/>
      <c r="G1727" s="1"/>
      <c r="H1727" s="1"/>
      <c r="I1727" s="1"/>
      <c r="J1727" s="1"/>
      <c r="N1727" s="1"/>
      <c r="O1727" s="1"/>
      <c r="P1727" s="1"/>
      <c r="Q1727" s="1"/>
      <c r="T1727" s="1"/>
    </row>
    <row r="1728" spans="3:20" x14ac:dyDescent="0.2">
      <c r="C1728" s="1"/>
      <c r="F1728" s="1"/>
      <c r="G1728" s="1"/>
      <c r="H1728" s="1"/>
      <c r="I1728" s="1"/>
      <c r="J1728" s="1"/>
      <c r="N1728" s="1"/>
      <c r="O1728" s="1"/>
      <c r="P1728" s="1"/>
      <c r="Q1728" s="1"/>
      <c r="T1728" s="1"/>
    </row>
    <row r="1729" spans="3:20" x14ac:dyDescent="0.2">
      <c r="C1729" s="1"/>
      <c r="F1729" s="1"/>
      <c r="G1729" s="1"/>
      <c r="H1729" s="1"/>
      <c r="I1729" s="1"/>
      <c r="J1729" s="1"/>
      <c r="N1729" s="1"/>
      <c r="O1729" s="1"/>
      <c r="P1729" s="1"/>
      <c r="Q1729" s="1"/>
      <c r="T1729" s="1"/>
    </row>
    <row r="1730" spans="3:20" x14ac:dyDescent="0.2">
      <c r="C1730" s="1"/>
      <c r="F1730" s="1"/>
      <c r="G1730" s="1"/>
      <c r="H1730" s="1"/>
      <c r="I1730" s="1"/>
      <c r="J1730" s="1"/>
      <c r="N1730" s="1"/>
      <c r="O1730" s="1"/>
      <c r="P1730" s="1"/>
      <c r="Q1730" s="1"/>
      <c r="T1730" s="1"/>
    </row>
    <row r="1731" spans="3:20" x14ac:dyDescent="0.2">
      <c r="C1731" s="1"/>
      <c r="F1731" s="1"/>
      <c r="G1731" s="1"/>
      <c r="H1731" s="1"/>
      <c r="I1731" s="1"/>
      <c r="J1731" s="1"/>
      <c r="N1731" s="1"/>
      <c r="O1731" s="1"/>
      <c r="P1731" s="1"/>
      <c r="Q1731" s="1"/>
      <c r="T1731" s="1"/>
    </row>
    <row r="1732" spans="3:20" x14ac:dyDescent="0.2">
      <c r="C1732" s="1"/>
      <c r="F1732" s="1"/>
      <c r="G1732" s="1"/>
      <c r="H1732" s="1"/>
      <c r="I1732" s="1"/>
      <c r="J1732" s="1"/>
      <c r="N1732" s="1"/>
      <c r="O1732" s="1"/>
      <c r="P1732" s="1"/>
      <c r="Q1732" s="1"/>
      <c r="T1732" s="1"/>
    </row>
    <row r="1733" spans="3:20" x14ac:dyDescent="0.2">
      <c r="C1733" s="1"/>
      <c r="F1733" s="1"/>
      <c r="G1733" s="1"/>
      <c r="H1733" s="1"/>
      <c r="I1733" s="1"/>
      <c r="J1733" s="1"/>
      <c r="N1733" s="1"/>
      <c r="O1733" s="1"/>
      <c r="P1733" s="1"/>
      <c r="Q1733" s="1"/>
      <c r="T1733" s="1"/>
    </row>
    <row r="1734" spans="3:20" x14ac:dyDescent="0.2">
      <c r="C1734" s="1"/>
      <c r="F1734" s="1"/>
      <c r="G1734" s="1"/>
      <c r="H1734" s="1"/>
      <c r="I1734" s="1"/>
      <c r="J1734" s="1"/>
      <c r="N1734" s="1"/>
      <c r="O1734" s="1"/>
      <c r="P1734" s="1"/>
      <c r="Q1734" s="1"/>
      <c r="T1734" s="1"/>
    </row>
    <row r="1735" spans="3:20" x14ac:dyDescent="0.2">
      <c r="C1735" s="1"/>
      <c r="F1735" s="1"/>
      <c r="G1735" s="1"/>
      <c r="H1735" s="1"/>
      <c r="I1735" s="1"/>
      <c r="J1735" s="1"/>
      <c r="N1735" s="1"/>
      <c r="O1735" s="1"/>
      <c r="P1735" s="1"/>
      <c r="Q1735" s="1"/>
      <c r="T1735" s="1"/>
    </row>
    <row r="1736" spans="3:20" x14ac:dyDescent="0.2">
      <c r="C1736" s="1"/>
      <c r="F1736" s="1"/>
      <c r="G1736" s="1"/>
      <c r="H1736" s="1"/>
      <c r="I1736" s="1"/>
      <c r="J1736" s="1"/>
      <c r="N1736" s="1"/>
      <c r="O1736" s="1"/>
      <c r="P1736" s="1"/>
      <c r="Q1736" s="1"/>
      <c r="T1736" s="1"/>
    </row>
    <row r="1737" spans="3:20" x14ac:dyDescent="0.2">
      <c r="C1737" s="1"/>
      <c r="F1737" s="1"/>
      <c r="G1737" s="1"/>
      <c r="H1737" s="1"/>
      <c r="I1737" s="1"/>
      <c r="J1737" s="1"/>
      <c r="N1737" s="1"/>
      <c r="O1737" s="1"/>
      <c r="P1737" s="1"/>
      <c r="Q1737" s="1"/>
      <c r="T1737" s="1"/>
    </row>
    <row r="1738" spans="3:20" x14ac:dyDescent="0.2">
      <c r="C1738" s="1"/>
      <c r="F1738" s="1"/>
      <c r="G1738" s="1"/>
      <c r="H1738" s="1"/>
      <c r="I1738" s="1"/>
      <c r="J1738" s="1"/>
      <c r="N1738" s="1"/>
      <c r="O1738" s="1"/>
      <c r="P1738" s="1"/>
      <c r="Q1738" s="1"/>
      <c r="T1738" s="1"/>
    </row>
    <row r="1739" spans="3:20" x14ac:dyDescent="0.2">
      <c r="C1739" s="1"/>
      <c r="F1739" s="1"/>
      <c r="G1739" s="1"/>
      <c r="H1739" s="1"/>
      <c r="I1739" s="1"/>
      <c r="J1739" s="1"/>
      <c r="N1739" s="1"/>
      <c r="O1739" s="1"/>
      <c r="P1739" s="1"/>
      <c r="Q1739" s="1"/>
      <c r="T1739" s="1"/>
    </row>
    <row r="1740" spans="3:20" x14ac:dyDescent="0.2">
      <c r="C1740" s="1"/>
      <c r="F1740" s="1"/>
      <c r="G1740" s="1"/>
      <c r="H1740" s="1"/>
      <c r="I1740" s="1"/>
      <c r="J1740" s="1"/>
      <c r="N1740" s="1"/>
      <c r="O1740" s="1"/>
      <c r="P1740" s="1"/>
      <c r="Q1740" s="1"/>
      <c r="T1740" s="1"/>
    </row>
    <row r="1741" spans="3:20" x14ac:dyDescent="0.2">
      <c r="C1741" s="1"/>
      <c r="F1741" s="1"/>
      <c r="G1741" s="1"/>
      <c r="H1741" s="1"/>
      <c r="I1741" s="1"/>
      <c r="J1741" s="1"/>
      <c r="N1741" s="1"/>
      <c r="O1741" s="1"/>
      <c r="P1741" s="1"/>
      <c r="Q1741" s="1"/>
      <c r="T1741" s="1"/>
    </row>
    <row r="1742" spans="3:20" x14ac:dyDescent="0.2">
      <c r="C1742" s="1"/>
      <c r="F1742" s="1"/>
      <c r="G1742" s="1"/>
      <c r="H1742" s="1"/>
      <c r="I1742" s="1"/>
      <c r="J1742" s="1"/>
      <c r="N1742" s="1"/>
      <c r="O1742" s="1"/>
      <c r="P1742" s="1"/>
      <c r="Q1742" s="1"/>
      <c r="T1742" s="1"/>
    </row>
    <row r="1743" spans="3:20" x14ac:dyDescent="0.2">
      <c r="C1743" s="1"/>
      <c r="F1743" s="1"/>
      <c r="G1743" s="1"/>
      <c r="H1743" s="1"/>
      <c r="I1743" s="1"/>
      <c r="J1743" s="1"/>
      <c r="N1743" s="1"/>
      <c r="O1743" s="1"/>
      <c r="P1743" s="1"/>
      <c r="Q1743" s="1"/>
      <c r="T1743" s="1"/>
    </row>
    <row r="1744" spans="3:20" x14ac:dyDescent="0.2">
      <c r="C1744" s="1"/>
      <c r="F1744" s="1"/>
      <c r="G1744" s="1"/>
      <c r="H1744" s="1"/>
      <c r="I1744" s="1"/>
      <c r="J1744" s="1"/>
      <c r="N1744" s="1"/>
      <c r="O1744" s="1"/>
      <c r="P1744" s="1"/>
      <c r="Q1744" s="1"/>
      <c r="T1744" s="1"/>
    </row>
    <row r="1745" spans="3:20" x14ac:dyDescent="0.2">
      <c r="C1745" s="1"/>
      <c r="F1745" s="1"/>
      <c r="G1745" s="1"/>
      <c r="H1745" s="1"/>
      <c r="I1745" s="1"/>
      <c r="J1745" s="1"/>
      <c r="N1745" s="1"/>
      <c r="O1745" s="1"/>
      <c r="P1745" s="1"/>
      <c r="Q1745" s="1"/>
      <c r="T1745" s="1"/>
    </row>
    <row r="1746" spans="3:20" x14ac:dyDescent="0.2">
      <c r="C1746" s="1"/>
      <c r="F1746" s="1"/>
      <c r="G1746" s="1"/>
      <c r="H1746" s="1"/>
      <c r="I1746" s="1"/>
      <c r="J1746" s="1"/>
      <c r="N1746" s="1"/>
      <c r="O1746" s="1"/>
      <c r="P1746" s="1"/>
      <c r="Q1746" s="1"/>
      <c r="T1746" s="1"/>
    </row>
    <row r="1747" spans="3:20" x14ac:dyDescent="0.2">
      <c r="C1747" s="1"/>
      <c r="F1747" s="1"/>
      <c r="G1747" s="1"/>
      <c r="H1747" s="1"/>
      <c r="I1747" s="1"/>
      <c r="J1747" s="1"/>
      <c r="N1747" s="1"/>
      <c r="O1747" s="1"/>
      <c r="P1747" s="1"/>
      <c r="Q1747" s="1"/>
      <c r="T1747" s="1"/>
    </row>
    <row r="1748" spans="3:20" x14ac:dyDescent="0.2">
      <c r="C1748" s="1"/>
      <c r="F1748" s="1"/>
      <c r="G1748" s="1"/>
      <c r="H1748" s="1"/>
      <c r="I1748" s="1"/>
      <c r="J1748" s="1"/>
      <c r="N1748" s="1"/>
      <c r="O1748" s="1"/>
      <c r="P1748" s="1"/>
      <c r="Q1748" s="1"/>
      <c r="T1748" s="1"/>
    </row>
    <row r="1749" spans="3:20" x14ac:dyDescent="0.2">
      <c r="C1749" s="1"/>
      <c r="F1749" s="1"/>
      <c r="G1749" s="1"/>
      <c r="H1749" s="1"/>
      <c r="I1749" s="1"/>
      <c r="J1749" s="1"/>
      <c r="N1749" s="1"/>
      <c r="O1749" s="1"/>
      <c r="P1749" s="1"/>
      <c r="Q1749" s="1"/>
      <c r="T1749" s="1"/>
    </row>
    <row r="1750" spans="3:20" x14ac:dyDescent="0.2">
      <c r="C1750" s="1"/>
      <c r="F1750" s="1"/>
      <c r="G1750" s="1"/>
      <c r="H1750" s="1"/>
      <c r="I1750" s="1"/>
      <c r="J1750" s="1"/>
      <c r="N1750" s="1"/>
      <c r="O1750" s="1"/>
      <c r="P1750" s="1"/>
      <c r="Q1750" s="1"/>
      <c r="T1750" s="1"/>
    </row>
    <row r="1751" spans="3:20" x14ac:dyDescent="0.2">
      <c r="C1751" s="1"/>
      <c r="F1751" s="1"/>
      <c r="G1751" s="1"/>
      <c r="H1751" s="1"/>
      <c r="I1751" s="1"/>
      <c r="J1751" s="1"/>
      <c r="N1751" s="1"/>
      <c r="O1751" s="1"/>
      <c r="P1751" s="1"/>
      <c r="Q1751" s="1"/>
      <c r="T1751" s="1"/>
    </row>
    <row r="1752" spans="3:20" x14ac:dyDescent="0.2">
      <c r="C1752" s="1"/>
      <c r="F1752" s="1"/>
      <c r="G1752" s="1"/>
      <c r="H1752" s="1"/>
      <c r="I1752" s="1"/>
      <c r="J1752" s="1"/>
      <c r="N1752" s="1"/>
      <c r="O1752" s="1"/>
      <c r="P1752" s="1"/>
      <c r="Q1752" s="1"/>
      <c r="T1752" s="1"/>
    </row>
    <row r="1753" spans="3:20" x14ac:dyDescent="0.2">
      <c r="C1753" s="1"/>
      <c r="F1753" s="1"/>
      <c r="G1753" s="1"/>
      <c r="H1753" s="1"/>
      <c r="I1753" s="1"/>
      <c r="J1753" s="1"/>
      <c r="N1753" s="1"/>
      <c r="O1753" s="1"/>
      <c r="P1753" s="1"/>
      <c r="Q1753" s="1"/>
      <c r="T1753" s="1"/>
    </row>
    <row r="1754" spans="3:20" x14ac:dyDescent="0.2">
      <c r="C1754" s="1"/>
      <c r="F1754" s="1"/>
      <c r="G1754" s="1"/>
      <c r="H1754" s="1"/>
      <c r="I1754" s="1"/>
      <c r="J1754" s="1"/>
      <c r="N1754" s="1"/>
      <c r="O1754" s="1"/>
      <c r="P1754" s="1"/>
      <c r="Q1754" s="1"/>
      <c r="T1754" s="1"/>
    </row>
    <row r="1755" spans="3:20" x14ac:dyDescent="0.2">
      <c r="C1755" s="1"/>
      <c r="F1755" s="1"/>
      <c r="G1755" s="1"/>
      <c r="H1755" s="1"/>
      <c r="I1755" s="1"/>
      <c r="J1755" s="1"/>
      <c r="N1755" s="1"/>
      <c r="O1755" s="1"/>
      <c r="P1755" s="1"/>
      <c r="Q1755" s="1"/>
      <c r="T1755" s="1"/>
    </row>
    <row r="1756" spans="3:20" x14ac:dyDescent="0.2">
      <c r="C1756" s="1"/>
      <c r="F1756" s="1"/>
      <c r="G1756" s="1"/>
      <c r="H1756" s="1"/>
      <c r="I1756" s="1"/>
      <c r="J1756" s="1"/>
      <c r="N1756" s="1"/>
      <c r="O1756" s="1"/>
      <c r="P1756" s="1"/>
      <c r="Q1756" s="1"/>
      <c r="T1756" s="1"/>
    </row>
    <row r="1757" spans="3:20" x14ac:dyDescent="0.2">
      <c r="C1757" s="1"/>
      <c r="F1757" s="1"/>
      <c r="G1757" s="1"/>
      <c r="H1757" s="1"/>
      <c r="I1757" s="1"/>
      <c r="J1757" s="1"/>
      <c r="N1757" s="1"/>
      <c r="O1757" s="1"/>
      <c r="P1757" s="1"/>
      <c r="Q1757" s="1"/>
      <c r="T1757" s="1"/>
    </row>
    <row r="1758" spans="3:20" x14ac:dyDescent="0.2">
      <c r="C1758" s="1"/>
      <c r="F1758" s="1"/>
      <c r="G1758" s="1"/>
      <c r="H1758" s="1"/>
      <c r="I1758" s="1"/>
      <c r="J1758" s="1"/>
      <c r="N1758" s="1"/>
      <c r="O1758" s="1"/>
      <c r="P1758" s="1"/>
      <c r="Q1758" s="1"/>
      <c r="T1758" s="1"/>
    </row>
    <row r="1759" spans="3:20" x14ac:dyDescent="0.2">
      <c r="C1759" s="1"/>
      <c r="F1759" s="1"/>
      <c r="G1759" s="1"/>
      <c r="H1759" s="1"/>
      <c r="I1759" s="1"/>
      <c r="J1759" s="1"/>
      <c r="N1759" s="1"/>
      <c r="O1759" s="1"/>
      <c r="P1759" s="1"/>
      <c r="Q1759" s="1"/>
      <c r="T1759" s="1"/>
    </row>
    <row r="1760" spans="3:20" x14ac:dyDescent="0.2">
      <c r="C1760" s="1"/>
      <c r="F1760" s="1"/>
      <c r="G1760" s="1"/>
      <c r="H1760" s="1"/>
      <c r="I1760" s="1"/>
      <c r="J1760" s="1"/>
      <c r="N1760" s="1"/>
      <c r="O1760" s="1"/>
      <c r="P1760" s="1"/>
      <c r="Q1760" s="1"/>
      <c r="T1760" s="1"/>
    </row>
    <row r="1761" spans="3:20" x14ac:dyDescent="0.2">
      <c r="C1761" s="1"/>
      <c r="F1761" s="1"/>
      <c r="G1761" s="1"/>
      <c r="H1761" s="1"/>
      <c r="I1761" s="1"/>
      <c r="J1761" s="1"/>
      <c r="N1761" s="1"/>
      <c r="O1761" s="1"/>
      <c r="P1761" s="1"/>
      <c r="Q1761" s="1"/>
      <c r="T1761" s="1"/>
    </row>
    <row r="1762" spans="3:20" x14ac:dyDescent="0.2">
      <c r="C1762" s="1"/>
      <c r="F1762" s="1"/>
      <c r="G1762" s="1"/>
      <c r="H1762" s="1"/>
      <c r="I1762" s="1"/>
      <c r="J1762" s="1"/>
      <c r="N1762" s="1"/>
      <c r="O1762" s="1"/>
      <c r="P1762" s="1"/>
      <c r="Q1762" s="1"/>
      <c r="T1762" s="1"/>
    </row>
    <row r="1763" spans="3:20" x14ac:dyDescent="0.2">
      <c r="C1763" s="1"/>
      <c r="F1763" s="1"/>
      <c r="G1763" s="1"/>
      <c r="H1763" s="1"/>
      <c r="I1763" s="1"/>
      <c r="J1763" s="1"/>
      <c r="N1763" s="1"/>
      <c r="O1763" s="1"/>
      <c r="P1763" s="1"/>
      <c r="Q1763" s="1"/>
      <c r="T1763" s="1"/>
    </row>
    <row r="1764" spans="3:20" x14ac:dyDescent="0.2">
      <c r="C1764" s="1"/>
      <c r="F1764" s="1"/>
      <c r="G1764" s="1"/>
      <c r="H1764" s="1"/>
      <c r="I1764" s="1"/>
      <c r="J1764" s="1"/>
      <c r="N1764" s="1"/>
      <c r="O1764" s="1"/>
      <c r="P1764" s="1"/>
      <c r="Q1764" s="1"/>
      <c r="T1764" s="1"/>
    </row>
    <row r="1765" spans="3:20" x14ac:dyDescent="0.2">
      <c r="C1765" s="1"/>
      <c r="F1765" s="1"/>
      <c r="G1765" s="1"/>
      <c r="H1765" s="1"/>
      <c r="I1765" s="1"/>
      <c r="J1765" s="1"/>
      <c r="N1765" s="1"/>
      <c r="O1765" s="1"/>
      <c r="P1765" s="1"/>
      <c r="Q1765" s="1"/>
      <c r="T1765" s="1"/>
    </row>
    <row r="1766" spans="3:20" x14ac:dyDescent="0.2">
      <c r="C1766" s="1"/>
      <c r="F1766" s="1"/>
      <c r="G1766" s="1"/>
      <c r="H1766" s="1"/>
      <c r="I1766" s="1"/>
      <c r="J1766" s="1"/>
      <c r="N1766" s="1"/>
      <c r="O1766" s="1"/>
      <c r="P1766" s="1"/>
      <c r="Q1766" s="1"/>
      <c r="T1766" s="1"/>
    </row>
    <row r="1767" spans="3:20" x14ac:dyDescent="0.2">
      <c r="C1767" s="1"/>
      <c r="F1767" s="1"/>
      <c r="G1767" s="1"/>
      <c r="H1767" s="1"/>
      <c r="I1767" s="1"/>
      <c r="J1767" s="1"/>
      <c r="N1767" s="1"/>
      <c r="O1767" s="1"/>
      <c r="P1767" s="1"/>
      <c r="Q1767" s="1"/>
      <c r="T1767" s="1"/>
    </row>
    <row r="1768" spans="3:20" x14ac:dyDescent="0.2">
      <c r="C1768" s="1"/>
      <c r="F1768" s="1"/>
      <c r="G1768" s="1"/>
      <c r="H1768" s="1"/>
      <c r="I1768" s="1"/>
      <c r="J1768" s="1"/>
      <c r="N1768" s="1"/>
      <c r="O1768" s="1"/>
      <c r="P1768" s="1"/>
      <c r="Q1768" s="1"/>
      <c r="T1768" s="1"/>
    </row>
    <row r="1769" spans="3:20" x14ac:dyDescent="0.2">
      <c r="C1769" s="1"/>
      <c r="F1769" s="1"/>
      <c r="G1769" s="1"/>
      <c r="H1769" s="1"/>
      <c r="I1769" s="1"/>
      <c r="J1769" s="1"/>
      <c r="N1769" s="1"/>
      <c r="O1769" s="1"/>
      <c r="P1769" s="1"/>
      <c r="Q1769" s="1"/>
      <c r="T1769" s="1"/>
    </row>
    <row r="1770" spans="3:20" x14ac:dyDescent="0.2">
      <c r="C1770" s="1"/>
      <c r="F1770" s="1"/>
      <c r="G1770" s="1"/>
      <c r="H1770" s="1"/>
      <c r="I1770" s="1"/>
      <c r="J1770" s="1"/>
      <c r="N1770" s="1"/>
      <c r="O1770" s="1"/>
      <c r="P1770" s="1"/>
      <c r="Q1770" s="1"/>
      <c r="T1770" s="1"/>
    </row>
    <row r="1771" spans="3:20" x14ac:dyDescent="0.2">
      <c r="C1771" s="1"/>
      <c r="F1771" s="1"/>
      <c r="G1771" s="1"/>
      <c r="H1771" s="1"/>
      <c r="I1771" s="1"/>
      <c r="J1771" s="1"/>
      <c r="N1771" s="1"/>
      <c r="O1771" s="1"/>
      <c r="P1771" s="1"/>
      <c r="Q1771" s="1"/>
      <c r="T1771" s="1"/>
    </row>
    <row r="1772" spans="3:20" x14ac:dyDescent="0.2">
      <c r="C1772" s="1"/>
      <c r="F1772" s="1"/>
      <c r="G1772" s="1"/>
      <c r="H1772" s="1"/>
      <c r="I1772" s="1"/>
      <c r="J1772" s="1"/>
      <c r="N1772" s="1"/>
      <c r="O1772" s="1"/>
      <c r="P1772" s="1"/>
      <c r="Q1772" s="1"/>
      <c r="T1772" s="1"/>
    </row>
    <row r="1773" spans="3:20" x14ac:dyDescent="0.2">
      <c r="C1773" s="1"/>
      <c r="F1773" s="1"/>
      <c r="G1773" s="1"/>
      <c r="H1773" s="1"/>
      <c r="I1773" s="1"/>
      <c r="J1773" s="1"/>
      <c r="N1773" s="1"/>
      <c r="O1773" s="1"/>
      <c r="P1773" s="1"/>
      <c r="Q1773" s="1"/>
      <c r="T1773" s="1"/>
    </row>
    <row r="1774" spans="3:20" x14ac:dyDescent="0.2">
      <c r="C1774" s="1"/>
      <c r="F1774" s="1"/>
      <c r="G1774" s="1"/>
      <c r="H1774" s="1"/>
      <c r="I1774" s="1"/>
      <c r="J1774" s="1"/>
      <c r="N1774" s="1"/>
      <c r="O1774" s="1"/>
      <c r="P1774" s="1"/>
      <c r="Q1774" s="1"/>
      <c r="T1774" s="1"/>
    </row>
    <row r="1775" spans="3:20" x14ac:dyDescent="0.2">
      <c r="C1775" s="1"/>
      <c r="F1775" s="1"/>
      <c r="G1775" s="1"/>
      <c r="H1775" s="1"/>
      <c r="I1775" s="1"/>
      <c r="J1775" s="1"/>
      <c r="N1775" s="1"/>
      <c r="O1775" s="1"/>
      <c r="P1775" s="1"/>
      <c r="Q1775" s="1"/>
      <c r="T1775" s="1"/>
    </row>
    <row r="1776" spans="3:20" x14ac:dyDescent="0.2">
      <c r="C1776" s="1"/>
      <c r="F1776" s="1"/>
      <c r="G1776" s="1"/>
      <c r="H1776" s="1"/>
      <c r="I1776" s="1"/>
      <c r="J1776" s="1"/>
      <c r="N1776" s="1"/>
      <c r="O1776" s="1"/>
      <c r="P1776" s="1"/>
      <c r="Q1776" s="1"/>
      <c r="T1776" s="1"/>
    </row>
    <row r="1777" spans="3:20" x14ac:dyDescent="0.2">
      <c r="C1777" s="1"/>
      <c r="F1777" s="1"/>
      <c r="G1777" s="1"/>
      <c r="H1777" s="1"/>
      <c r="I1777" s="1"/>
      <c r="J1777" s="1"/>
      <c r="N1777" s="1"/>
      <c r="O1777" s="1"/>
      <c r="P1777" s="1"/>
      <c r="Q1777" s="1"/>
      <c r="T1777" s="1"/>
    </row>
    <row r="1778" spans="3:20" x14ac:dyDescent="0.2">
      <c r="C1778" s="1"/>
      <c r="F1778" s="1"/>
      <c r="G1778" s="1"/>
      <c r="H1778" s="1"/>
      <c r="I1778" s="1"/>
      <c r="J1778" s="1"/>
      <c r="N1778" s="1"/>
      <c r="O1778" s="1"/>
      <c r="P1778" s="1"/>
      <c r="Q1778" s="1"/>
      <c r="T1778" s="1"/>
    </row>
    <row r="1779" spans="3:20" x14ac:dyDescent="0.2">
      <c r="C1779" s="1"/>
      <c r="F1779" s="1"/>
      <c r="G1779" s="1"/>
      <c r="H1779" s="1"/>
      <c r="I1779" s="1"/>
      <c r="J1779" s="1"/>
      <c r="N1779" s="1"/>
      <c r="O1779" s="1"/>
      <c r="P1779" s="1"/>
      <c r="Q1779" s="1"/>
      <c r="T1779" s="1"/>
    </row>
    <row r="1780" spans="3:20" x14ac:dyDescent="0.2">
      <c r="C1780" s="1"/>
      <c r="F1780" s="1"/>
      <c r="G1780" s="1"/>
      <c r="H1780" s="1"/>
      <c r="I1780" s="1"/>
      <c r="J1780" s="1"/>
      <c r="N1780" s="1"/>
      <c r="O1780" s="1"/>
      <c r="P1780" s="1"/>
      <c r="Q1780" s="1"/>
      <c r="T1780" s="1"/>
    </row>
    <row r="1781" spans="3:20" x14ac:dyDescent="0.2">
      <c r="C1781" s="1"/>
      <c r="F1781" s="1"/>
      <c r="G1781" s="1"/>
      <c r="H1781" s="1"/>
      <c r="I1781" s="1"/>
      <c r="J1781" s="1"/>
      <c r="N1781" s="1"/>
      <c r="O1781" s="1"/>
      <c r="P1781" s="1"/>
      <c r="Q1781" s="1"/>
      <c r="T1781" s="1"/>
    </row>
    <row r="1782" spans="3:20" x14ac:dyDescent="0.2">
      <c r="C1782" s="1"/>
      <c r="F1782" s="1"/>
      <c r="G1782" s="1"/>
      <c r="H1782" s="1"/>
      <c r="I1782" s="1"/>
      <c r="J1782" s="1"/>
      <c r="N1782" s="1"/>
      <c r="O1782" s="1"/>
      <c r="P1782" s="1"/>
      <c r="Q1782" s="1"/>
      <c r="T1782" s="1"/>
    </row>
    <row r="1783" spans="3:20" x14ac:dyDescent="0.2">
      <c r="C1783" s="1"/>
      <c r="F1783" s="1"/>
      <c r="G1783" s="1"/>
      <c r="H1783" s="1"/>
      <c r="I1783" s="1"/>
      <c r="J1783" s="1"/>
      <c r="N1783" s="1"/>
      <c r="O1783" s="1"/>
      <c r="P1783" s="1"/>
      <c r="Q1783" s="1"/>
      <c r="T1783" s="1"/>
    </row>
    <row r="1784" spans="3:20" x14ac:dyDescent="0.2">
      <c r="C1784" s="1"/>
      <c r="F1784" s="1"/>
      <c r="G1784" s="1"/>
      <c r="H1784" s="1"/>
      <c r="I1784" s="1"/>
      <c r="J1784" s="1"/>
      <c r="N1784" s="1"/>
      <c r="O1784" s="1"/>
      <c r="P1784" s="1"/>
      <c r="Q1784" s="1"/>
      <c r="T1784" s="1"/>
    </row>
    <row r="1785" spans="3:20" x14ac:dyDescent="0.2">
      <c r="C1785" s="1"/>
      <c r="F1785" s="1"/>
      <c r="G1785" s="1"/>
      <c r="H1785" s="1"/>
      <c r="I1785" s="1"/>
      <c r="J1785" s="1"/>
      <c r="N1785" s="1"/>
      <c r="O1785" s="1"/>
      <c r="P1785" s="1"/>
      <c r="Q1785" s="1"/>
      <c r="T1785" s="1"/>
    </row>
    <row r="1786" spans="3:20" x14ac:dyDescent="0.2">
      <c r="C1786" s="1"/>
      <c r="F1786" s="1"/>
      <c r="G1786" s="1"/>
      <c r="H1786" s="1"/>
      <c r="I1786" s="1"/>
      <c r="J1786" s="1"/>
      <c r="N1786" s="1"/>
      <c r="O1786" s="1"/>
      <c r="P1786" s="1"/>
      <c r="Q1786" s="1"/>
      <c r="T1786" s="1"/>
    </row>
    <row r="1787" spans="3:20" x14ac:dyDescent="0.2">
      <c r="C1787" s="1"/>
      <c r="F1787" s="1"/>
      <c r="G1787" s="1"/>
      <c r="H1787" s="1"/>
      <c r="I1787" s="1"/>
      <c r="J1787" s="1"/>
      <c r="N1787" s="1"/>
      <c r="O1787" s="1"/>
      <c r="P1787" s="1"/>
      <c r="Q1787" s="1"/>
      <c r="T1787" s="1"/>
    </row>
    <row r="1788" spans="3:20" x14ac:dyDescent="0.2">
      <c r="C1788" s="1"/>
      <c r="F1788" s="1"/>
      <c r="G1788" s="1"/>
      <c r="H1788" s="1"/>
      <c r="I1788" s="1"/>
      <c r="J1788" s="1"/>
      <c r="N1788" s="1"/>
      <c r="O1788" s="1"/>
      <c r="P1788" s="1"/>
      <c r="Q1788" s="1"/>
      <c r="T1788" s="1"/>
    </row>
    <row r="1789" spans="3:20" x14ac:dyDescent="0.2">
      <c r="C1789" s="1"/>
      <c r="F1789" s="1"/>
      <c r="G1789" s="1"/>
      <c r="H1789" s="1"/>
      <c r="I1789" s="1"/>
      <c r="J1789" s="1"/>
      <c r="N1789" s="1"/>
      <c r="O1789" s="1"/>
      <c r="P1789" s="1"/>
      <c r="Q1789" s="1"/>
      <c r="T1789" s="1"/>
    </row>
    <row r="1790" spans="3:20" x14ac:dyDescent="0.2">
      <c r="C1790" s="1"/>
      <c r="F1790" s="1"/>
      <c r="G1790" s="1"/>
      <c r="H1790" s="1"/>
      <c r="I1790" s="1"/>
      <c r="J1790" s="1"/>
      <c r="N1790" s="1"/>
      <c r="O1790" s="1"/>
      <c r="P1790" s="1"/>
      <c r="Q1790" s="1"/>
      <c r="T1790" s="1"/>
    </row>
    <row r="1791" spans="3:20" x14ac:dyDescent="0.2">
      <c r="C1791" s="1"/>
      <c r="F1791" s="1"/>
      <c r="G1791" s="1"/>
      <c r="H1791" s="1"/>
      <c r="I1791" s="1"/>
      <c r="J1791" s="1"/>
      <c r="N1791" s="1"/>
      <c r="O1791" s="1"/>
      <c r="P1791" s="1"/>
      <c r="Q1791" s="1"/>
      <c r="T1791" s="1"/>
    </row>
    <row r="1792" spans="3:20" x14ac:dyDescent="0.2">
      <c r="C1792" s="1"/>
      <c r="F1792" s="1"/>
      <c r="G1792" s="1"/>
      <c r="H1792" s="1"/>
      <c r="I1792" s="1"/>
      <c r="J1792" s="1"/>
      <c r="N1792" s="1"/>
      <c r="O1792" s="1"/>
      <c r="P1792" s="1"/>
      <c r="Q1792" s="1"/>
      <c r="T1792" s="1"/>
    </row>
    <row r="1793" spans="3:20" x14ac:dyDescent="0.2">
      <c r="C1793" s="1"/>
      <c r="F1793" s="1"/>
      <c r="G1793" s="1"/>
      <c r="H1793" s="1"/>
      <c r="I1793" s="1"/>
      <c r="J1793" s="1"/>
      <c r="N1793" s="1"/>
      <c r="O1793" s="1"/>
      <c r="P1793" s="1"/>
      <c r="Q1793" s="1"/>
      <c r="T1793" s="1"/>
    </row>
    <row r="1794" spans="3:20" x14ac:dyDescent="0.2">
      <c r="C1794" s="1"/>
      <c r="F1794" s="1"/>
      <c r="G1794" s="1"/>
      <c r="H1794" s="1"/>
      <c r="I1794" s="1"/>
      <c r="J1794" s="1"/>
      <c r="N1794" s="1"/>
      <c r="O1794" s="1"/>
      <c r="P1794" s="1"/>
      <c r="Q1794" s="1"/>
      <c r="T1794" s="1"/>
    </row>
    <row r="1795" spans="3:20" x14ac:dyDescent="0.2">
      <c r="C1795" s="1"/>
      <c r="F1795" s="1"/>
      <c r="G1795" s="1"/>
      <c r="H1795" s="1"/>
      <c r="I1795" s="1"/>
      <c r="J1795" s="1"/>
      <c r="N1795" s="1"/>
      <c r="O1795" s="1"/>
      <c r="P1795" s="1"/>
      <c r="Q1795" s="1"/>
      <c r="T1795" s="1"/>
    </row>
    <row r="1796" spans="3:20" x14ac:dyDescent="0.2">
      <c r="C1796" s="1"/>
      <c r="F1796" s="1"/>
      <c r="G1796" s="1"/>
      <c r="H1796" s="1"/>
      <c r="I1796" s="1"/>
      <c r="J1796" s="1"/>
      <c r="N1796" s="1"/>
      <c r="O1796" s="1"/>
      <c r="P1796" s="1"/>
      <c r="Q1796" s="1"/>
      <c r="T1796" s="1"/>
    </row>
    <row r="1797" spans="3:20" x14ac:dyDescent="0.2">
      <c r="C1797" s="1"/>
      <c r="F1797" s="1"/>
      <c r="G1797" s="1"/>
      <c r="H1797" s="1"/>
      <c r="I1797" s="1"/>
      <c r="J1797" s="1"/>
      <c r="N1797" s="1"/>
      <c r="O1797" s="1"/>
      <c r="P1797" s="1"/>
      <c r="Q1797" s="1"/>
      <c r="T1797" s="1"/>
    </row>
    <row r="1798" spans="3:20" x14ac:dyDescent="0.2">
      <c r="C1798" s="1"/>
      <c r="F1798" s="1"/>
      <c r="G1798" s="1"/>
      <c r="H1798" s="1"/>
      <c r="I1798" s="1"/>
      <c r="J1798" s="1"/>
      <c r="N1798" s="1"/>
      <c r="O1798" s="1"/>
      <c r="P1798" s="1"/>
      <c r="Q1798" s="1"/>
      <c r="T1798" s="1"/>
    </row>
    <row r="1799" spans="3:20" x14ac:dyDescent="0.2">
      <c r="C1799" s="1"/>
      <c r="F1799" s="1"/>
      <c r="G1799" s="1"/>
      <c r="H1799" s="1"/>
      <c r="I1799" s="1"/>
      <c r="J1799" s="1"/>
      <c r="N1799" s="1"/>
      <c r="O1799" s="1"/>
      <c r="P1799" s="1"/>
      <c r="Q1799" s="1"/>
      <c r="T1799" s="1"/>
    </row>
    <row r="1800" spans="3:20" x14ac:dyDescent="0.2">
      <c r="C1800" s="1"/>
      <c r="F1800" s="1"/>
      <c r="G1800" s="1"/>
      <c r="H1800" s="1"/>
      <c r="I1800" s="1"/>
      <c r="J1800" s="1"/>
      <c r="N1800" s="1"/>
      <c r="O1800" s="1"/>
      <c r="P1800" s="1"/>
      <c r="Q1800" s="1"/>
      <c r="T1800" s="1"/>
    </row>
    <row r="1801" spans="3:20" x14ac:dyDescent="0.2">
      <c r="C1801" s="1"/>
      <c r="F1801" s="1"/>
      <c r="G1801" s="1"/>
      <c r="H1801" s="1"/>
      <c r="I1801" s="1"/>
      <c r="J1801" s="1"/>
      <c r="N1801" s="1"/>
      <c r="O1801" s="1"/>
      <c r="P1801" s="1"/>
      <c r="Q1801" s="1"/>
      <c r="T1801" s="1"/>
    </row>
    <row r="1802" spans="3:20" x14ac:dyDescent="0.2">
      <c r="C1802" s="1"/>
      <c r="F1802" s="1"/>
      <c r="G1802" s="1"/>
      <c r="H1802" s="1"/>
      <c r="I1802" s="1"/>
      <c r="J1802" s="1"/>
      <c r="N1802" s="1"/>
      <c r="O1802" s="1"/>
      <c r="P1802" s="1"/>
      <c r="Q1802" s="1"/>
      <c r="T1802" s="1"/>
    </row>
    <row r="1803" spans="3:20" x14ac:dyDescent="0.2">
      <c r="C1803" s="1"/>
      <c r="F1803" s="1"/>
      <c r="G1803" s="1"/>
      <c r="H1803" s="1"/>
      <c r="I1803" s="1"/>
      <c r="J1803" s="1"/>
      <c r="N1803" s="1"/>
      <c r="O1803" s="1"/>
      <c r="P1803" s="1"/>
      <c r="Q1803" s="1"/>
      <c r="T1803" s="1"/>
    </row>
    <row r="1804" spans="3:20" x14ac:dyDescent="0.2">
      <c r="C1804" s="1"/>
      <c r="F1804" s="1"/>
      <c r="G1804" s="1"/>
      <c r="H1804" s="1"/>
      <c r="I1804" s="1"/>
      <c r="J1804" s="1"/>
      <c r="N1804" s="1"/>
      <c r="O1804" s="1"/>
      <c r="P1804" s="1"/>
      <c r="Q1804" s="1"/>
      <c r="T1804" s="1"/>
    </row>
    <row r="1805" spans="3:20" x14ac:dyDescent="0.2">
      <c r="C1805" s="1"/>
      <c r="F1805" s="1"/>
      <c r="G1805" s="1"/>
      <c r="H1805" s="1"/>
      <c r="I1805" s="1"/>
      <c r="J1805" s="1"/>
      <c r="N1805" s="1"/>
      <c r="O1805" s="1"/>
      <c r="P1805" s="1"/>
      <c r="Q1805" s="1"/>
      <c r="T1805" s="1"/>
    </row>
    <row r="1806" spans="3:20" x14ac:dyDescent="0.2">
      <c r="C1806" s="1"/>
      <c r="F1806" s="1"/>
      <c r="G1806" s="1"/>
      <c r="H1806" s="1"/>
      <c r="I1806" s="1"/>
      <c r="J1806" s="1"/>
      <c r="N1806" s="1"/>
      <c r="O1806" s="1"/>
      <c r="P1806" s="1"/>
      <c r="Q1806" s="1"/>
      <c r="T1806" s="1"/>
    </row>
    <row r="1807" spans="3:20" x14ac:dyDescent="0.2">
      <c r="C1807" s="1"/>
      <c r="F1807" s="1"/>
      <c r="G1807" s="1"/>
      <c r="H1807" s="1"/>
      <c r="I1807" s="1"/>
      <c r="J1807" s="1"/>
      <c r="N1807" s="1"/>
      <c r="O1807" s="1"/>
      <c r="P1807" s="1"/>
      <c r="Q1807" s="1"/>
      <c r="T1807" s="1"/>
    </row>
    <row r="1808" spans="3:20" x14ac:dyDescent="0.2">
      <c r="C1808" s="1"/>
      <c r="F1808" s="1"/>
      <c r="G1808" s="1"/>
      <c r="H1808" s="1"/>
      <c r="I1808" s="1"/>
      <c r="J1808" s="1"/>
      <c r="N1808" s="1"/>
      <c r="O1808" s="1"/>
      <c r="P1808" s="1"/>
      <c r="Q1808" s="1"/>
      <c r="T1808" s="1"/>
    </row>
    <row r="1809" spans="3:20" x14ac:dyDescent="0.2">
      <c r="C1809" s="1"/>
      <c r="F1809" s="1"/>
      <c r="G1809" s="1"/>
      <c r="H1809" s="1"/>
      <c r="I1809" s="1"/>
      <c r="J1809" s="1"/>
      <c r="N1809" s="1"/>
      <c r="O1809" s="1"/>
      <c r="P1809" s="1"/>
      <c r="Q1809" s="1"/>
      <c r="T1809" s="1"/>
    </row>
    <row r="1810" spans="3:20" x14ac:dyDescent="0.2">
      <c r="C1810" s="1"/>
      <c r="F1810" s="1"/>
      <c r="G1810" s="1"/>
      <c r="H1810" s="1"/>
      <c r="I1810" s="1"/>
      <c r="J1810" s="1"/>
      <c r="N1810" s="1"/>
      <c r="O1810" s="1"/>
      <c r="P1810" s="1"/>
      <c r="Q1810" s="1"/>
      <c r="T1810" s="1"/>
    </row>
    <row r="1811" spans="3:20" x14ac:dyDescent="0.2">
      <c r="C1811" s="1"/>
      <c r="F1811" s="1"/>
      <c r="G1811" s="1"/>
      <c r="H1811" s="1"/>
      <c r="I1811" s="1"/>
      <c r="J1811" s="1"/>
      <c r="N1811" s="1"/>
      <c r="O1811" s="1"/>
      <c r="P1811" s="1"/>
      <c r="Q1811" s="1"/>
      <c r="T1811" s="1"/>
    </row>
    <row r="1812" spans="3:20" x14ac:dyDescent="0.2">
      <c r="C1812" s="1"/>
      <c r="F1812" s="1"/>
      <c r="G1812" s="1"/>
      <c r="H1812" s="1"/>
      <c r="I1812" s="1"/>
      <c r="J1812" s="1"/>
      <c r="N1812" s="1"/>
      <c r="O1812" s="1"/>
      <c r="P1812" s="1"/>
      <c r="Q1812" s="1"/>
      <c r="T1812" s="1"/>
    </row>
    <row r="1813" spans="3:20" x14ac:dyDescent="0.2">
      <c r="C1813" s="1"/>
      <c r="F1813" s="1"/>
      <c r="G1813" s="1"/>
      <c r="H1813" s="1"/>
      <c r="I1813" s="1"/>
      <c r="J1813" s="1"/>
      <c r="N1813" s="1"/>
      <c r="O1813" s="1"/>
      <c r="P1813" s="1"/>
      <c r="Q1813" s="1"/>
      <c r="T1813" s="1"/>
    </row>
    <row r="1814" spans="3:20" x14ac:dyDescent="0.2">
      <c r="C1814" s="1"/>
      <c r="F1814" s="1"/>
      <c r="G1814" s="1"/>
      <c r="H1814" s="1"/>
      <c r="I1814" s="1"/>
      <c r="J1814" s="1"/>
      <c r="N1814" s="1"/>
      <c r="O1814" s="1"/>
      <c r="P1814" s="1"/>
      <c r="Q1814" s="1"/>
      <c r="T1814" s="1"/>
    </row>
    <row r="1815" spans="3:20" x14ac:dyDescent="0.2">
      <c r="C1815" s="1"/>
      <c r="F1815" s="1"/>
      <c r="G1815" s="1"/>
      <c r="H1815" s="1"/>
      <c r="I1815" s="1"/>
      <c r="J1815" s="1"/>
      <c r="N1815" s="1"/>
      <c r="O1815" s="1"/>
      <c r="P1815" s="1"/>
      <c r="Q1815" s="1"/>
      <c r="T1815" s="1"/>
    </row>
    <row r="1816" spans="3:20" x14ac:dyDescent="0.2">
      <c r="C1816" s="1"/>
      <c r="F1816" s="1"/>
      <c r="G1816" s="1"/>
      <c r="H1816" s="1"/>
      <c r="I1816" s="1"/>
      <c r="J1816" s="1"/>
      <c r="N1816" s="1"/>
      <c r="O1816" s="1"/>
      <c r="P1816" s="1"/>
      <c r="Q1816" s="1"/>
      <c r="T1816" s="1"/>
    </row>
    <row r="1817" spans="3:20" x14ac:dyDescent="0.2">
      <c r="C1817" s="1"/>
      <c r="F1817" s="1"/>
      <c r="G1817" s="1"/>
      <c r="H1817" s="1"/>
      <c r="I1817" s="1"/>
      <c r="J1817" s="1"/>
      <c r="N1817" s="1"/>
      <c r="O1817" s="1"/>
      <c r="P1817" s="1"/>
      <c r="Q1817" s="1"/>
      <c r="T1817" s="1"/>
    </row>
    <row r="1818" spans="3:20" x14ac:dyDescent="0.2">
      <c r="C1818" s="1"/>
      <c r="F1818" s="1"/>
      <c r="G1818" s="1"/>
      <c r="H1818" s="1"/>
      <c r="I1818" s="1"/>
      <c r="J1818" s="1"/>
      <c r="N1818" s="1"/>
      <c r="O1818" s="1"/>
      <c r="P1818" s="1"/>
      <c r="Q1818" s="1"/>
      <c r="T1818" s="1"/>
    </row>
    <row r="1819" spans="3:20" x14ac:dyDescent="0.2">
      <c r="C1819" s="1"/>
      <c r="F1819" s="1"/>
      <c r="G1819" s="1"/>
      <c r="H1819" s="1"/>
      <c r="I1819" s="1"/>
      <c r="J1819" s="1"/>
      <c r="N1819" s="1"/>
      <c r="O1819" s="1"/>
      <c r="P1819" s="1"/>
      <c r="Q1819" s="1"/>
      <c r="T1819" s="1"/>
    </row>
    <row r="1820" spans="3:20" x14ac:dyDescent="0.2">
      <c r="C1820" s="1"/>
      <c r="F1820" s="1"/>
      <c r="G1820" s="1"/>
      <c r="H1820" s="1"/>
      <c r="I1820" s="1"/>
      <c r="J1820" s="1"/>
      <c r="N1820" s="1"/>
      <c r="O1820" s="1"/>
      <c r="P1820" s="1"/>
      <c r="Q1820" s="1"/>
      <c r="T1820" s="1"/>
    </row>
    <row r="1821" spans="3:20" x14ac:dyDescent="0.2">
      <c r="C1821" s="1"/>
      <c r="F1821" s="1"/>
      <c r="G1821" s="1"/>
      <c r="H1821" s="1"/>
      <c r="I1821" s="1"/>
      <c r="J1821" s="1"/>
      <c r="N1821" s="1"/>
      <c r="O1821" s="1"/>
      <c r="P1821" s="1"/>
      <c r="Q1821" s="1"/>
      <c r="T1821" s="1"/>
    </row>
    <row r="1822" spans="3:20" x14ac:dyDescent="0.2">
      <c r="C1822" s="1"/>
      <c r="F1822" s="1"/>
      <c r="G1822" s="1"/>
      <c r="H1822" s="1"/>
      <c r="I1822" s="1"/>
      <c r="J1822" s="1"/>
      <c r="N1822" s="1"/>
      <c r="O1822" s="1"/>
      <c r="P1822" s="1"/>
      <c r="Q1822" s="1"/>
      <c r="T1822" s="1"/>
    </row>
    <row r="1823" spans="3:20" x14ac:dyDescent="0.2">
      <c r="C1823" s="1"/>
      <c r="F1823" s="1"/>
      <c r="G1823" s="1"/>
      <c r="H1823" s="1"/>
      <c r="I1823" s="1"/>
      <c r="J1823" s="1"/>
      <c r="N1823" s="1"/>
      <c r="O1823" s="1"/>
      <c r="P1823" s="1"/>
      <c r="Q1823" s="1"/>
      <c r="T1823" s="1"/>
    </row>
    <row r="1824" spans="3:20" x14ac:dyDescent="0.2">
      <c r="C1824" s="1"/>
      <c r="F1824" s="1"/>
      <c r="G1824" s="1"/>
      <c r="H1824" s="1"/>
      <c r="I1824" s="1"/>
      <c r="J1824" s="1"/>
      <c r="N1824" s="1"/>
      <c r="O1824" s="1"/>
      <c r="P1824" s="1"/>
      <c r="Q1824" s="1"/>
      <c r="T1824" s="1"/>
    </row>
    <row r="1825" spans="3:20" x14ac:dyDescent="0.2">
      <c r="C1825" s="1"/>
      <c r="F1825" s="1"/>
      <c r="G1825" s="1"/>
      <c r="H1825" s="1"/>
      <c r="I1825" s="1"/>
      <c r="J1825" s="1"/>
      <c r="N1825" s="1"/>
      <c r="O1825" s="1"/>
      <c r="P1825" s="1"/>
      <c r="Q1825" s="1"/>
      <c r="T1825" s="1"/>
    </row>
    <row r="1826" spans="3:20" x14ac:dyDescent="0.2">
      <c r="C1826" s="1"/>
      <c r="F1826" s="1"/>
      <c r="G1826" s="1"/>
      <c r="H1826" s="1"/>
      <c r="I1826" s="1"/>
      <c r="J1826" s="1"/>
      <c r="N1826" s="1"/>
      <c r="O1826" s="1"/>
      <c r="P1826" s="1"/>
      <c r="Q1826" s="1"/>
      <c r="T1826" s="1"/>
    </row>
    <row r="1827" spans="3:20" x14ac:dyDescent="0.2">
      <c r="C1827" s="1"/>
      <c r="F1827" s="1"/>
      <c r="G1827" s="1"/>
      <c r="H1827" s="1"/>
      <c r="I1827" s="1"/>
      <c r="J1827" s="1"/>
      <c r="N1827" s="1"/>
      <c r="O1827" s="1"/>
      <c r="P1827" s="1"/>
      <c r="Q1827" s="1"/>
      <c r="T1827" s="1"/>
    </row>
    <row r="1828" spans="3:20" x14ac:dyDescent="0.2">
      <c r="C1828" s="1"/>
      <c r="F1828" s="1"/>
      <c r="G1828" s="1"/>
      <c r="H1828" s="1"/>
      <c r="I1828" s="1"/>
      <c r="J1828" s="1"/>
      <c r="N1828" s="1"/>
      <c r="O1828" s="1"/>
      <c r="P1828" s="1"/>
      <c r="Q1828" s="1"/>
      <c r="T1828" s="1"/>
    </row>
    <row r="1829" spans="3:20" x14ac:dyDescent="0.2">
      <c r="C1829" s="1"/>
      <c r="F1829" s="1"/>
      <c r="G1829" s="1"/>
      <c r="H1829" s="1"/>
      <c r="I1829" s="1"/>
      <c r="J1829" s="1"/>
      <c r="N1829" s="1"/>
      <c r="O1829" s="1"/>
      <c r="P1829" s="1"/>
      <c r="Q1829" s="1"/>
      <c r="T1829" s="1"/>
    </row>
    <row r="1830" spans="3:20" x14ac:dyDescent="0.2">
      <c r="C1830" s="1"/>
      <c r="F1830" s="1"/>
      <c r="G1830" s="1"/>
      <c r="H1830" s="1"/>
      <c r="I1830" s="1"/>
      <c r="J1830" s="1"/>
      <c r="N1830" s="1"/>
      <c r="O1830" s="1"/>
      <c r="P1830" s="1"/>
      <c r="Q1830" s="1"/>
      <c r="T1830" s="1"/>
    </row>
    <row r="1831" spans="3:20" x14ac:dyDescent="0.2">
      <c r="C1831" s="1"/>
      <c r="F1831" s="1"/>
      <c r="G1831" s="1"/>
      <c r="H1831" s="1"/>
      <c r="I1831" s="1"/>
      <c r="J1831" s="1"/>
      <c r="N1831" s="1"/>
      <c r="O1831" s="1"/>
      <c r="P1831" s="1"/>
      <c r="Q1831" s="1"/>
      <c r="T1831" s="1"/>
    </row>
    <row r="1832" spans="3:20" x14ac:dyDescent="0.2">
      <c r="C1832" s="1"/>
      <c r="F1832" s="1"/>
      <c r="G1832" s="1"/>
      <c r="H1832" s="1"/>
      <c r="I1832" s="1"/>
      <c r="J1832" s="1"/>
      <c r="N1832" s="1"/>
      <c r="O1832" s="1"/>
      <c r="P1832" s="1"/>
      <c r="Q1832" s="1"/>
      <c r="T1832" s="1"/>
    </row>
    <row r="1833" spans="3:20" x14ac:dyDescent="0.2">
      <c r="C1833" s="1"/>
      <c r="F1833" s="1"/>
      <c r="G1833" s="1"/>
      <c r="H1833" s="1"/>
      <c r="I1833" s="1"/>
      <c r="J1833" s="1"/>
      <c r="N1833" s="1"/>
      <c r="O1833" s="1"/>
      <c r="P1833" s="1"/>
      <c r="Q1833" s="1"/>
      <c r="T1833" s="1"/>
    </row>
    <row r="1834" spans="3:20" x14ac:dyDescent="0.2">
      <c r="C1834" s="1"/>
      <c r="F1834" s="1"/>
      <c r="G1834" s="1"/>
      <c r="H1834" s="1"/>
      <c r="I1834" s="1"/>
      <c r="J1834" s="1"/>
      <c r="N1834" s="1"/>
      <c r="O1834" s="1"/>
      <c r="P1834" s="1"/>
      <c r="Q1834" s="1"/>
      <c r="T1834" s="1"/>
    </row>
    <row r="1835" spans="3:20" x14ac:dyDescent="0.2">
      <c r="C1835" s="1"/>
      <c r="F1835" s="1"/>
      <c r="G1835" s="1"/>
      <c r="H1835" s="1"/>
      <c r="I1835" s="1"/>
      <c r="J1835" s="1"/>
      <c r="N1835" s="1"/>
      <c r="O1835" s="1"/>
      <c r="P1835" s="1"/>
      <c r="Q1835" s="1"/>
      <c r="T1835" s="1"/>
    </row>
    <row r="1836" spans="3:20" x14ac:dyDescent="0.2">
      <c r="C1836" s="1"/>
      <c r="F1836" s="1"/>
      <c r="G1836" s="1"/>
      <c r="H1836" s="1"/>
      <c r="I1836" s="1"/>
      <c r="J1836" s="1"/>
      <c r="N1836" s="1"/>
      <c r="O1836" s="1"/>
      <c r="P1836" s="1"/>
      <c r="Q1836" s="1"/>
      <c r="T1836" s="1"/>
    </row>
    <row r="1837" spans="3:20" x14ac:dyDescent="0.2">
      <c r="C1837" s="1"/>
      <c r="F1837" s="1"/>
      <c r="G1837" s="1"/>
      <c r="H1837" s="1"/>
      <c r="I1837" s="1"/>
      <c r="J1837" s="1"/>
      <c r="N1837" s="1"/>
      <c r="O1837" s="1"/>
      <c r="P1837" s="1"/>
      <c r="Q1837" s="1"/>
      <c r="T1837" s="1"/>
    </row>
    <row r="1838" spans="3:20" x14ac:dyDescent="0.2">
      <c r="C1838" s="1"/>
      <c r="F1838" s="1"/>
      <c r="G1838" s="1"/>
      <c r="H1838" s="1"/>
      <c r="I1838" s="1"/>
      <c r="J1838" s="1"/>
      <c r="N1838" s="1"/>
      <c r="O1838" s="1"/>
      <c r="P1838" s="1"/>
      <c r="Q1838" s="1"/>
      <c r="T1838" s="1"/>
    </row>
    <row r="1839" spans="3:20" x14ac:dyDescent="0.2">
      <c r="C1839" s="1"/>
      <c r="F1839" s="1"/>
      <c r="G1839" s="1"/>
      <c r="H1839" s="1"/>
      <c r="I1839" s="1"/>
      <c r="J1839" s="1"/>
      <c r="N1839" s="1"/>
      <c r="O1839" s="1"/>
      <c r="P1839" s="1"/>
      <c r="Q1839" s="1"/>
      <c r="T1839" s="1"/>
    </row>
    <row r="1840" spans="3:20" x14ac:dyDescent="0.2">
      <c r="C1840" s="1"/>
      <c r="F1840" s="1"/>
      <c r="G1840" s="1"/>
      <c r="H1840" s="1"/>
      <c r="I1840" s="1"/>
      <c r="J1840" s="1"/>
      <c r="N1840" s="1"/>
      <c r="O1840" s="1"/>
      <c r="P1840" s="1"/>
      <c r="Q1840" s="1"/>
      <c r="T1840" s="1"/>
    </row>
    <row r="1841" spans="3:20" x14ac:dyDescent="0.2">
      <c r="C1841" s="1"/>
      <c r="F1841" s="1"/>
      <c r="G1841" s="1"/>
      <c r="H1841" s="1"/>
      <c r="I1841" s="1"/>
      <c r="J1841" s="1"/>
      <c r="N1841" s="1"/>
      <c r="O1841" s="1"/>
      <c r="P1841" s="1"/>
      <c r="Q1841" s="1"/>
      <c r="T1841" s="1"/>
    </row>
    <row r="1842" spans="3:20" x14ac:dyDescent="0.2">
      <c r="C1842" s="1"/>
      <c r="F1842" s="1"/>
      <c r="G1842" s="1"/>
      <c r="H1842" s="1"/>
      <c r="I1842" s="1"/>
      <c r="J1842" s="1"/>
      <c r="N1842" s="1"/>
      <c r="O1842" s="1"/>
      <c r="P1842" s="1"/>
      <c r="Q1842" s="1"/>
      <c r="T1842" s="1"/>
    </row>
    <row r="1843" spans="3:20" x14ac:dyDescent="0.2">
      <c r="C1843" s="1"/>
      <c r="F1843" s="1"/>
      <c r="G1843" s="1"/>
      <c r="H1843" s="1"/>
      <c r="I1843" s="1"/>
      <c r="J1843" s="1"/>
      <c r="N1843" s="1"/>
      <c r="O1843" s="1"/>
      <c r="P1843" s="1"/>
      <c r="Q1843" s="1"/>
      <c r="T1843" s="1"/>
    </row>
    <row r="1844" spans="3:20" x14ac:dyDescent="0.2">
      <c r="C1844" s="1"/>
      <c r="F1844" s="1"/>
      <c r="G1844" s="1"/>
      <c r="H1844" s="1"/>
      <c r="I1844" s="1"/>
      <c r="J1844" s="1"/>
      <c r="N1844" s="1"/>
      <c r="O1844" s="1"/>
      <c r="P1844" s="1"/>
      <c r="Q1844" s="1"/>
      <c r="T1844" s="1"/>
    </row>
    <row r="1845" spans="3:20" x14ac:dyDescent="0.2">
      <c r="C1845" s="1"/>
      <c r="F1845" s="1"/>
      <c r="G1845" s="1"/>
      <c r="H1845" s="1"/>
      <c r="I1845" s="1"/>
      <c r="J1845" s="1"/>
      <c r="N1845" s="1"/>
      <c r="O1845" s="1"/>
      <c r="P1845" s="1"/>
      <c r="Q1845" s="1"/>
      <c r="T1845" s="1"/>
    </row>
    <row r="1846" spans="3:20" x14ac:dyDescent="0.2">
      <c r="C1846" s="1"/>
      <c r="F1846" s="1"/>
      <c r="G1846" s="1"/>
      <c r="H1846" s="1"/>
      <c r="I1846" s="1"/>
      <c r="J1846" s="1"/>
      <c r="N1846" s="1"/>
      <c r="O1846" s="1"/>
      <c r="P1846" s="1"/>
      <c r="Q1846" s="1"/>
      <c r="T1846" s="1"/>
    </row>
    <row r="1847" spans="3:20" x14ac:dyDescent="0.2">
      <c r="C1847" s="1"/>
      <c r="F1847" s="1"/>
      <c r="G1847" s="1"/>
      <c r="H1847" s="1"/>
      <c r="I1847" s="1"/>
      <c r="J1847" s="1"/>
      <c r="N1847" s="1"/>
      <c r="O1847" s="1"/>
      <c r="P1847" s="1"/>
      <c r="Q1847" s="1"/>
      <c r="T1847" s="1"/>
    </row>
    <row r="1848" spans="3:20" x14ac:dyDescent="0.2">
      <c r="C1848" s="1"/>
      <c r="F1848" s="1"/>
      <c r="G1848" s="1"/>
      <c r="H1848" s="1"/>
      <c r="I1848" s="1"/>
      <c r="J1848" s="1"/>
      <c r="N1848" s="1"/>
      <c r="O1848" s="1"/>
      <c r="P1848" s="1"/>
      <c r="Q1848" s="1"/>
      <c r="T1848" s="1"/>
    </row>
    <row r="1849" spans="3:20" x14ac:dyDescent="0.2">
      <c r="C1849" s="1"/>
      <c r="F1849" s="1"/>
      <c r="G1849" s="1"/>
      <c r="H1849" s="1"/>
      <c r="I1849" s="1"/>
      <c r="J1849" s="1"/>
      <c r="N1849" s="1"/>
      <c r="O1849" s="1"/>
      <c r="P1849" s="1"/>
      <c r="Q1849" s="1"/>
      <c r="T1849" s="1"/>
    </row>
    <row r="1850" spans="3:20" x14ac:dyDescent="0.2">
      <c r="C1850" s="1"/>
      <c r="F1850" s="1"/>
      <c r="G1850" s="1"/>
      <c r="H1850" s="1"/>
      <c r="I1850" s="1"/>
      <c r="J1850" s="1"/>
      <c r="N1850" s="1"/>
      <c r="O1850" s="1"/>
      <c r="P1850" s="1"/>
      <c r="Q1850" s="1"/>
      <c r="T1850" s="1"/>
    </row>
    <row r="1851" spans="3:20" x14ac:dyDescent="0.2">
      <c r="C1851" s="1"/>
      <c r="F1851" s="1"/>
      <c r="G1851" s="1"/>
      <c r="H1851" s="1"/>
      <c r="I1851" s="1"/>
      <c r="J1851" s="1"/>
      <c r="N1851" s="1"/>
      <c r="O1851" s="1"/>
      <c r="P1851" s="1"/>
      <c r="Q1851" s="1"/>
      <c r="T1851" s="1"/>
    </row>
    <row r="1852" spans="3:20" x14ac:dyDescent="0.2">
      <c r="C1852" s="1"/>
      <c r="F1852" s="1"/>
      <c r="G1852" s="1"/>
      <c r="H1852" s="1"/>
      <c r="I1852" s="1"/>
      <c r="J1852" s="1"/>
      <c r="N1852" s="1"/>
      <c r="O1852" s="1"/>
      <c r="P1852" s="1"/>
      <c r="Q1852" s="1"/>
      <c r="T1852" s="1"/>
    </row>
    <row r="1853" spans="3:20" x14ac:dyDescent="0.2">
      <c r="C1853" s="1"/>
      <c r="F1853" s="1"/>
      <c r="G1853" s="1"/>
      <c r="H1853" s="1"/>
      <c r="I1853" s="1"/>
      <c r="J1853" s="1"/>
      <c r="N1853" s="1"/>
      <c r="O1853" s="1"/>
      <c r="P1853" s="1"/>
      <c r="Q1853" s="1"/>
      <c r="T1853" s="1"/>
    </row>
    <row r="1854" spans="3:20" x14ac:dyDescent="0.2">
      <c r="C1854" s="1"/>
      <c r="F1854" s="1"/>
      <c r="G1854" s="1"/>
      <c r="H1854" s="1"/>
      <c r="I1854" s="1"/>
      <c r="J1854" s="1"/>
      <c r="N1854" s="1"/>
      <c r="O1854" s="1"/>
      <c r="P1854" s="1"/>
      <c r="Q1854" s="1"/>
      <c r="T1854" s="1"/>
    </row>
    <row r="1855" spans="3:20" x14ac:dyDescent="0.2">
      <c r="C1855" s="1"/>
      <c r="F1855" s="1"/>
      <c r="G1855" s="1"/>
      <c r="H1855" s="1"/>
      <c r="I1855" s="1"/>
      <c r="J1855" s="1"/>
      <c r="N1855" s="1"/>
      <c r="O1855" s="1"/>
      <c r="P1855" s="1"/>
      <c r="Q1855" s="1"/>
      <c r="T1855" s="1"/>
    </row>
    <row r="1856" spans="3:20" x14ac:dyDescent="0.2">
      <c r="C1856" s="1"/>
      <c r="F1856" s="1"/>
      <c r="G1856" s="1"/>
      <c r="H1856" s="1"/>
      <c r="I1856" s="1"/>
      <c r="J1856" s="1"/>
      <c r="N1856" s="1"/>
      <c r="O1856" s="1"/>
      <c r="P1856" s="1"/>
      <c r="Q1856" s="1"/>
      <c r="T1856" s="1"/>
    </row>
    <row r="1857" spans="3:20" x14ac:dyDescent="0.2">
      <c r="C1857" s="1"/>
      <c r="F1857" s="1"/>
      <c r="G1857" s="1"/>
      <c r="H1857" s="1"/>
      <c r="I1857" s="1"/>
      <c r="J1857" s="1"/>
      <c r="N1857" s="1"/>
      <c r="O1857" s="1"/>
      <c r="P1857" s="1"/>
      <c r="Q1857" s="1"/>
      <c r="T1857" s="1"/>
    </row>
    <row r="1858" spans="3:20" x14ac:dyDescent="0.2">
      <c r="C1858" s="1"/>
      <c r="F1858" s="1"/>
      <c r="G1858" s="1"/>
      <c r="H1858" s="1"/>
      <c r="I1858" s="1"/>
      <c r="J1858" s="1"/>
      <c r="N1858" s="1"/>
      <c r="O1858" s="1"/>
      <c r="P1858" s="1"/>
      <c r="Q1858" s="1"/>
      <c r="T1858" s="1"/>
    </row>
    <row r="1859" spans="3:20" x14ac:dyDescent="0.2">
      <c r="C1859" s="1"/>
      <c r="F1859" s="1"/>
      <c r="G1859" s="1"/>
      <c r="H1859" s="1"/>
      <c r="I1859" s="1"/>
      <c r="J1859" s="1"/>
      <c r="N1859" s="1"/>
      <c r="O1859" s="1"/>
      <c r="P1859" s="1"/>
      <c r="Q1859" s="1"/>
      <c r="T1859" s="1"/>
    </row>
    <row r="1860" spans="3:20" x14ac:dyDescent="0.2">
      <c r="C1860" s="1"/>
      <c r="F1860" s="1"/>
      <c r="G1860" s="1"/>
      <c r="H1860" s="1"/>
      <c r="I1860" s="1"/>
      <c r="J1860" s="1"/>
      <c r="N1860" s="1"/>
      <c r="O1860" s="1"/>
      <c r="P1860" s="1"/>
      <c r="Q1860" s="1"/>
      <c r="T1860" s="1"/>
    </row>
    <row r="1861" spans="3:20" x14ac:dyDescent="0.2">
      <c r="C1861" s="1"/>
      <c r="F1861" s="1"/>
      <c r="G1861" s="1"/>
      <c r="H1861" s="1"/>
      <c r="I1861" s="1"/>
      <c r="J1861" s="1"/>
      <c r="N1861" s="1"/>
      <c r="O1861" s="1"/>
      <c r="P1861" s="1"/>
      <c r="Q1861" s="1"/>
      <c r="T1861" s="1"/>
    </row>
    <row r="1862" spans="3:20" x14ac:dyDescent="0.2">
      <c r="C1862" s="1"/>
      <c r="F1862" s="1"/>
      <c r="G1862" s="1"/>
      <c r="H1862" s="1"/>
      <c r="I1862" s="1"/>
      <c r="J1862" s="1"/>
      <c r="N1862" s="1"/>
      <c r="O1862" s="1"/>
      <c r="P1862" s="1"/>
      <c r="Q1862" s="1"/>
      <c r="T1862" s="1"/>
    </row>
    <row r="1863" spans="3:20" x14ac:dyDescent="0.2">
      <c r="C1863" s="1"/>
      <c r="F1863" s="1"/>
      <c r="G1863" s="1"/>
      <c r="H1863" s="1"/>
      <c r="I1863" s="1"/>
      <c r="J1863" s="1"/>
      <c r="N1863" s="1"/>
      <c r="O1863" s="1"/>
      <c r="P1863" s="1"/>
      <c r="Q1863" s="1"/>
      <c r="T1863" s="1"/>
    </row>
    <row r="1864" spans="3:20" x14ac:dyDescent="0.2">
      <c r="C1864" s="1"/>
      <c r="F1864" s="1"/>
      <c r="G1864" s="1"/>
      <c r="H1864" s="1"/>
      <c r="I1864" s="1"/>
      <c r="J1864" s="1"/>
      <c r="N1864" s="1"/>
      <c r="O1864" s="1"/>
      <c r="P1864" s="1"/>
      <c r="Q1864" s="1"/>
      <c r="T1864" s="1"/>
    </row>
    <row r="1865" spans="3:20" x14ac:dyDescent="0.2">
      <c r="C1865" s="1"/>
      <c r="F1865" s="1"/>
      <c r="G1865" s="1"/>
      <c r="H1865" s="1"/>
      <c r="I1865" s="1"/>
      <c r="J1865" s="1"/>
      <c r="N1865" s="1"/>
      <c r="O1865" s="1"/>
      <c r="P1865" s="1"/>
      <c r="Q1865" s="1"/>
      <c r="T1865" s="1"/>
    </row>
    <row r="1866" spans="3:20" x14ac:dyDescent="0.2">
      <c r="C1866" s="1"/>
      <c r="F1866" s="1"/>
      <c r="G1866" s="1"/>
      <c r="H1866" s="1"/>
      <c r="I1866" s="1"/>
      <c r="J1866" s="1"/>
      <c r="N1866" s="1"/>
      <c r="O1866" s="1"/>
      <c r="P1866" s="1"/>
      <c r="Q1866" s="1"/>
      <c r="T1866" s="1"/>
    </row>
    <row r="1867" spans="3:20" x14ac:dyDescent="0.2">
      <c r="C1867" s="1"/>
      <c r="F1867" s="1"/>
      <c r="G1867" s="1"/>
      <c r="H1867" s="1"/>
      <c r="I1867" s="1"/>
      <c r="J1867" s="1"/>
      <c r="N1867" s="1"/>
      <c r="O1867" s="1"/>
      <c r="P1867" s="1"/>
      <c r="Q1867" s="1"/>
      <c r="T1867" s="1"/>
    </row>
    <row r="1868" spans="3:20" x14ac:dyDescent="0.2">
      <c r="C1868" s="1"/>
      <c r="F1868" s="1"/>
      <c r="G1868" s="1"/>
      <c r="H1868" s="1"/>
      <c r="I1868" s="1"/>
      <c r="J1868" s="1"/>
      <c r="N1868" s="1"/>
      <c r="O1868" s="1"/>
      <c r="P1868" s="1"/>
      <c r="Q1868" s="1"/>
      <c r="T1868" s="1"/>
    </row>
    <row r="1869" spans="3:20" x14ac:dyDescent="0.2">
      <c r="C1869" s="1"/>
      <c r="F1869" s="1"/>
      <c r="G1869" s="1"/>
      <c r="H1869" s="1"/>
      <c r="I1869" s="1"/>
      <c r="J1869" s="1"/>
      <c r="N1869" s="1"/>
      <c r="O1869" s="1"/>
      <c r="P1869" s="1"/>
      <c r="Q1869" s="1"/>
      <c r="T1869" s="1"/>
    </row>
    <row r="1870" spans="3:20" x14ac:dyDescent="0.2">
      <c r="C1870" s="1"/>
      <c r="F1870" s="1"/>
      <c r="G1870" s="1"/>
      <c r="H1870" s="1"/>
      <c r="I1870" s="1"/>
      <c r="J1870" s="1"/>
      <c r="N1870" s="1"/>
      <c r="O1870" s="1"/>
      <c r="P1870" s="1"/>
      <c r="Q1870" s="1"/>
      <c r="T1870" s="1"/>
    </row>
    <row r="1871" spans="3:20" x14ac:dyDescent="0.2">
      <c r="C1871" s="1"/>
      <c r="F1871" s="1"/>
      <c r="G1871" s="1"/>
      <c r="H1871" s="1"/>
      <c r="I1871" s="1"/>
      <c r="J1871" s="1"/>
      <c r="N1871" s="1"/>
      <c r="O1871" s="1"/>
      <c r="P1871" s="1"/>
      <c r="Q1871" s="1"/>
      <c r="T1871" s="1"/>
    </row>
    <row r="1872" spans="3:20" x14ac:dyDescent="0.2">
      <c r="C1872" s="1"/>
      <c r="F1872" s="1"/>
      <c r="G1872" s="1"/>
      <c r="H1872" s="1"/>
      <c r="I1872" s="1"/>
      <c r="J1872" s="1"/>
      <c r="N1872" s="1"/>
      <c r="O1872" s="1"/>
      <c r="P1872" s="1"/>
      <c r="Q1872" s="1"/>
      <c r="T1872" s="1"/>
    </row>
    <row r="1873" spans="3:20" x14ac:dyDescent="0.2">
      <c r="C1873" s="1"/>
      <c r="F1873" s="1"/>
      <c r="G1873" s="1"/>
      <c r="H1873" s="1"/>
      <c r="I1873" s="1"/>
      <c r="J1873" s="1"/>
      <c r="N1873" s="1"/>
      <c r="O1873" s="1"/>
      <c r="P1873" s="1"/>
      <c r="Q1873" s="1"/>
      <c r="T1873" s="1"/>
    </row>
    <row r="1874" spans="3:20" x14ac:dyDescent="0.2">
      <c r="C1874" s="1"/>
      <c r="F1874" s="1"/>
      <c r="G1874" s="1"/>
      <c r="H1874" s="1"/>
      <c r="I1874" s="1"/>
      <c r="J1874" s="1"/>
      <c r="N1874" s="1"/>
      <c r="O1874" s="1"/>
      <c r="P1874" s="1"/>
      <c r="Q1874" s="1"/>
      <c r="T1874" s="1"/>
    </row>
    <row r="1875" spans="3:20" x14ac:dyDescent="0.2">
      <c r="C1875" s="1"/>
      <c r="F1875" s="1"/>
      <c r="G1875" s="1"/>
      <c r="H1875" s="1"/>
      <c r="I1875" s="1"/>
      <c r="J1875" s="1"/>
      <c r="N1875" s="1"/>
      <c r="O1875" s="1"/>
      <c r="P1875" s="1"/>
      <c r="Q1875" s="1"/>
      <c r="T1875" s="1"/>
    </row>
    <row r="1876" spans="3:20" x14ac:dyDescent="0.2">
      <c r="C1876" s="1"/>
      <c r="F1876" s="1"/>
      <c r="G1876" s="1"/>
      <c r="H1876" s="1"/>
      <c r="I1876" s="1"/>
      <c r="J1876" s="1"/>
      <c r="N1876" s="1"/>
      <c r="O1876" s="1"/>
      <c r="P1876" s="1"/>
      <c r="Q1876" s="1"/>
      <c r="T1876" s="1"/>
    </row>
    <row r="1877" spans="3:20" x14ac:dyDescent="0.2">
      <c r="C1877" s="1"/>
      <c r="F1877" s="1"/>
      <c r="G1877" s="1"/>
      <c r="H1877" s="1"/>
      <c r="I1877" s="1"/>
      <c r="J1877" s="1"/>
      <c r="N1877" s="1"/>
      <c r="O1877" s="1"/>
      <c r="P1877" s="1"/>
      <c r="Q1877" s="1"/>
      <c r="T1877" s="1"/>
    </row>
    <row r="1878" spans="3:20" x14ac:dyDescent="0.2">
      <c r="C1878" s="1"/>
      <c r="F1878" s="1"/>
      <c r="G1878" s="1"/>
      <c r="H1878" s="1"/>
      <c r="I1878" s="1"/>
      <c r="J1878" s="1"/>
      <c r="N1878" s="1"/>
      <c r="O1878" s="1"/>
      <c r="P1878" s="1"/>
      <c r="Q1878" s="1"/>
      <c r="T1878" s="1"/>
    </row>
    <row r="1879" spans="3:20" x14ac:dyDescent="0.2">
      <c r="C1879" s="1"/>
      <c r="F1879" s="1"/>
      <c r="G1879" s="1"/>
      <c r="H1879" s="1"/>
      <c r="I1879" s="1"/>
      <c r="J1879" s="1"/>
      <c r="N1879" s="1"/>
      <c r="O1879" s="1"/>
      <c r="P1879" s="1"/>
      <c r="Q1879" s="1"/>
      <c r="T1879" s="1"/>
    </row>
    <row r="1880" spans="3:20" x14ac:dyDescent="0.2">
      <c r="C1880" s="1"/>
      <c r="F1880" s="1"/>
      <c r="G1880" s="1"/>
      <c r="H1880" s="1"/>
      <c r="I1880" s="1"/>
      <c r="J1880" s="1"/>
      <c r="N1880" s="1"/>
      <c r="O1880" s="1"/>
      <c r="P1880" s="1"/>
      <c r="Q1880" s="1"/>
      <c r="T1880" s="1"/>
    </row>
    <row r="1881" spans="3:20" x14ac:dyDescent="0.2">
      <c r="C1881" s="1"/>
      <c r="F1881" s="1"/>
      <c r="G1881" s="1"/>
      <c r="H1881" s="1"/>
      <c r="I1881" s="1"/>
      <c r="J1881" s="1"/>
      <c r="N1881" s="1"/>
      <c r="O1881" s="1"/>
      <c r="P1881" s="1"/>
      <c r="Q1881" s="1"/>
      <c r="T1881" s="1"/>
    </row>
    <row r="1882" spans="3:20" x14ac:dyDescent="0.2">
      <c r="C1882" s="1"/>
      <c r="F1882" s="1"/>
      <c r="G1882" s="1"/>
      <c r="H1882" s="1"/>
      <c r="I1882" s="1"/>
      <c r="J1882" s="1"/>
      <c r="N1882" s="1"/>
      <c r="O1882" s="1"/>
      <c r="P1882" s="1"/>
      <c r="Q1882" s="1"/>
      <c r="T1882" s="1"/>
    </row>
    <row r="1883" spans="3:20" x14ac:dyDescent="0.2">
      <c r="C1883" s="1"/>
      <c r="F1883" s="1"/>
      <c r="G1883" s="1"/>
      <c r="H1883" s="1"/>
      <c r="I1883" s="1"/>
      <c r="J1883" s="1"/>
      <c r="N1883" s="1"/>
      <c r="O1883" s="1"/>
      <c r="P1883" s="1"/>
      <c r="Q1883" s="1"/>
      <c r="T1883" s="1"/>
    </row>
    <row r="1884" spans="3:20" x14ac:dyDescent="0.2">
      <c r="C1884" s="1"/>
      <c r="F1884" s="1"/>
      <c r="G1884" s="1"/>
      <c r="H1884" s="1"/>
      <c r="I1884" s="1"/>
      <c r="J1884" s="1"/>
      <c r="N1884" s="1"/>
      <c r="O1884" s="1"/>
      <c r="P1884" s="1"/>
      <c r="Q1884" s="1"/>
      <c r="T1884" s="1"/>
    </row>
    <row r="1885" spans="3:20" x14ac:dyDescent="0.2">
      <c r="C1885" s="1"/>
      <c r="F1885" s="1"/>
      <c r="G1885" s="1"/>
      <c r="H1885" s="1"/>
      <c r="I1885" s="1"/>
      <c r="J1885" s="1"/>
      <c r="N1885" s="1"/>
      <c r="O1885" s="1"/>
      <c r="P1885" s="1"/>
      <c r="Q1885" s="1"/>
      <c r="T1885" s="1"/>
    </row>
    <row r="1886" spans="3:20" x14ac:dyDescent="0.2">
      <c r="C1886" s="1"/>
      <c r="F1886" s="1"/>
      <c r="G1886" s="1"/>
      <c r="H1886" s="1"/>
      <c r="I1886" s="1"/>
      <c r="J1886" s="1"/>
      <c r="N1886" s="1"/>
      <c r="O1886" s="1"/>
      <c r="P1886" s="1"/>
      <c r="Q1886" s="1"/>
      <c r="T1886" s="1"/>
    </row>
    <row r="1887" spans="3:20" x14ac:dyDescent="0.2">
      <c r="C1887" s="1"/>
      <c r="F1887" s="1"/>
      <c r="G1887" s="1"/>
      <c r="H1887" s="1"/>
      <c r="I1887" s="1"/>
      <c r="J1887" s="1"/>
      <c r="N1887" s="1"/>
      <c r="O1887" s="1"/>
      <c r="P1887" s="1"/>
      <c r="Q1887" s="1"/>
      <c r="T1887" s="1"/>
    </row>
    <row r="1888" spans="3:20" x14ac:dyDescent="0.2">
      <c r="C1888" s="1"/>
      <c r="F1888" s="1"/>
      <c r="G1888" s="1"/>
      <c r="H1888" s="1"/>
      <c r="I1888" s="1"/>
      <c r="J1888" s="1"/>
      <c r="N1888" s="1"/>
      <c r="O1888" s="1"/>
      <c r="P1888" s="1"/>
      <c r="Q1888" s="1"/>
      <c r="T1888" s="1"/>
    </row>
    <row r="1889" spans="3:20" x14ac:dyDescent="0.2">
      <c r="C1889" s="1"/>
      <c r="F1889" s="1"/>
      <c r="G1889" s="1"/>
      <c r="H1889" s="1"/>
      <c r="I1889" s="1"/>
      <c r="J1889" s="1"/>
      <c r="N1889" s="1"/>
      <c r="O1889" s="1"/>
      <c r="P1889" s="1"/>
      <c r="Q1889" s="1"/>
      <c r="T1889" s="1"/>
    </row>
    <row r="1890" spans="3:20" x14ac:dyDescent="0.2">
      <c r="C1890" s="1"/>
      <c r="F1890" s="1"/>
      <c r="G1890" s="1"/>
      <c r="H1890" s="1"/>
      <c r="I1890" s="1"/>
      <c r="J1890" s="1"/>
      <c r="N1890" s="1"/>
      <c r="O1890" s="1"/>
      <c r="P1890" s="1"/>
      <c r="Q1890" s="1"/>
      <c r="T1890" s="1"/>
    </row>
    <row r="1891" spans="3:20" x14ac:dyDescent="0.2">
      <c r="C1891" s="1"/>
      <c r="F1891" s="1"/>
      <c r="G1891" s="1"/>
      <c r="H1891" s="1"/>
      <c r="I1891" s="1"/>
      <c r="J1891" s="1"/>
      <c r="N1891" s="1"/>
      <c r="O1891" s="1"/>
      <c r="P1891" s="1"/>
      <c r="Q1891" s="1"/>
      <c r="T1891" s="1"/>
    </row>
    <row r="1892" spans="3:20" x14ac:dyDescent="0.2">
      <c r="C1892" s="1"/>
      <c r="F1892" s="1"/>
      <c r="G1892" s="1"/>
      <c r="H1892" s="1"/>
      <c r="I1892" s="1"/>
      <c r="J1892" s="1"/>
      <c r="N1892" s="1"/>
      <c r="O1892" s="1"/>
      <c r="P1892" s="1"/>
      <c r="Q1892" s="1"/>
      <c r="T1892" s="1"/>
    </row>
    <row r="1893" spans="3:20" x14ac:dyDescent="0.2">
      <c r="C1893" s="1"/>
      <c r="F1893" s="1"/>
      <c r="G1893" s="1"/>
      <c r="H1893" s="1"/>
      <c r="I1893" s="1"/>
      <c r="J1893" s="1"/>
      <c r="N1893" s="1"/>
      <c r="O1893" s="1"/>
      <c r="P1893" s="1"/>
      <c r="Q1893" s="1"/>
      <c r="T1893" s="1"/>
    </row>
    <row r="1894" spans="3:20" x14ac:dyDescent="0.2">
      <c r="C1894" s="1"/>
      <c r="F1894" s="1"/>
      <c r="G1894" s="1"/>
      <c r="H1894" s="1"/>
      <c r="I1894" s="1"/>
      <c r="J1894" s="1"/>
      <c r="N1894" s="1"/>
      <c r="O1894" s="1"/>
      <c r="P1894" s="1"/>
      <c r="Q1894" s="1"/>
      <c r="T1894" s="1"/>
    </row>
    <row r="1895" spans="3:20" x14ac:dyDescent="0.2">
      <c r="C1895" s="1"/>
      <c r="F1895" s="1"/>
      <c r="G1895" s="1"/>
      <c r="H1895" s="1"/>
      <c r="I1895" s="1"/>
      <c r="J1895" s="1"/>
      <c r="N1895" s="1"/>
      <c r="O1895" s="1"/>
      <c r="P1895" s="1"/>
      <c r="Q1895" s="1"/>
      <c r="T1895" s="1"/>
    </row>
    <row r="1896" spans="3:20" x14ac:dyDescent="0.2">
      <c r="C1896" s="1"/>
      <c r="F1896" s="1"/>
      <c r="G1896" s="1"/>
      <c r="H1896" s="1"/>
      <c r="I1896" s="1"/>
      <c r="J1896" s="1"/>
      <c r="N1896" s="1"/>
      <c r="O1896" s="1"/>
      <c r="P1896" s="1"/>
      <c r="Q1896" s="1"/>
      <c r="T1896" s="1"/>
    </row>
    <row r="1897" spans="3:20" x14ac:dyDescent="0.2">
      <c r="C1897" s="1"/>
      <c r="F1897" s="1"/>
      <c r="G1897" s="1"/>
      <c r="H1897" s="1"/>
      <c r="I1897" s="1"/>
      <c r="J1897" s="1"/>
      <c r="N1897" s="1"/>
      <c r="O1897" s="1"/>
      <c r="P1897" s="1"/>
      <c r="Q1897" s="1"/>
      <c r="T1897" s="1"/>
    </row>
    <row r="1898" spans="3:20" x14ac:dyDescent="0.2">
      <c r="C1898" s="1"/>
      <c r="F1898" s="1"/>
      <c r="G1898" s="1"/>
      <c r="H1898" s="1"/>
      <c r="I1898" s="1"/>
      <c r="J1898" s="1"/>
      <c r="N1898" s="1"/>
      <c r="O1898" s="1"/>
      <c r="P1898" s="1"/>
      <c r="Q1898" s="1"/>
      <c r="T1898" s="1"/>
    </row>
    <row r="1899" spans="3:20" x14ac:dyDescent="0.2">
      <c r="C1899" s="1"/>
      <c r="F1899" s="1"/>
      <c r="G1899" s="1"/>
      <c r="H1899" s="1"/>
      <c r="I1899" s="1"/>
      <c r="J1899" s="1"/>
      <c r="N1899" s="1"/>
      <c r="O1899" s="1"/>
      <c r="P1899" s="1"/>
      <c r="Q1899" s="1"/>
      <c r="T1899" s="1"/>
    </row>
    <row r="1900" spans="3:20" x14ac:dyDescent="0.2">
      <c r="C1900" s="1"/>
      <c r="F1900" s="1"/>
      <c r="G1900" s="1"/>
      <c r="H1900" s="1"/>
      <c r="I1900" s="1"/>
      <c r="J1900" s="1"/>
      <c r="N1900" s="1"/>
      <c r="O1900" s="1"/>
      <c r="P1900" s="1"/>
      <c r="Q1900" s="1"/>
      <c r="T1900" s="1"/>
    </row>
    <row r="1901" spans="3:20" x14ac:dyDescent="0.2">
      <c r="C1901" s="1"/>
      <c r="F1901" s="1"/>
      <c r="G1901" s="1"/>
      <c r="H1901" s="1"/>
      <c r="I1901" s="1"/>
      <c r="J1901" s="1"/>
      <c r="N1901" s="1"/>
      <c r="O1901" s="1"/>
      <c r="P1901" s="1"/>
      <c r="Q1901" s="1"/>
      <c r="T1901" s="1"/>
    </row>
    <row r="1902" spans="3:20" x14ac:dyDescent="0.2">
      <c r="C1902" s="1"/>
      <c r="F1902" s="1"/>
      <c r="G1902" s="1"/>
      <c r="H1902" s="1"/>
      <c r="I1902" s="1"/>
      <c r="J1902" s="1"/>
      <c r="N1902" s="1"/>
      <c r="O1902" s="1"/>
      <c r="P1902" s="1"/>
      <c r="Q1902" s="1"/>
      <c r="T1902" s="1"/>
    </row>
    <row r="1903" spans="3:20" x14ac:dyDescent="0.2">
      <c r="C1903" s="1"/>
      <c r="F1903" s="1"/>
      <c r="G1903" s="1"/>
      <c r="H1903" s="1"/>
      <c r="I1903" s="1"/>
      <c r="J1903" s="1"/>
      <c r="N1903" s="1"/>
      <c r="O1903" s="1"/>
      <c r="P1903" s="1"/>
      <c r="Q1903" s="1"/>
      <c r="T1903" s="1"/>
    </row>
    <row r="1904" spans="3:20" x14ac:dyDescent="0.2">
      <c r="C1904" s="1"/>
      <c r="F1904" s="1"/>
      <c r="G1904" s="1"/>
      <c r="H1904" s="1"/>
      <c r="I1904" s="1"/>
      <c r="J1904" s="1"/>
      <c r="N1904" s="1"/>
      <c r="O1904" s="1"/>
      <c r="P1904" s="1"/>
      <c r="Q1904" s="1"/>
      <c r="T1904" s="1"/>
    </row>
    <row r="1905" spans="3:20" x14ac:dyDescent="0.2">
      <c r="C1905" s="1"/>
      <c r="F1905" s="1"/>
      <c r="G1905" s="1"/>
      <c r="H1905" s="1"/>
      <c r="I1905" s="1"/>
      <c r="J1905" s="1"/>
      <c r="N1905" s="1"/>
      <c r="O1905" s="1"/>
      <c r="P1905" s="1"/>
      <c r="Q1905" s="1"/>
      <c r="T1905" s="1"/>
    </row>
    <row r="1906" spans="3:20" x14ac:dyDescent="0.2">
      <c r="C1906" s="1"/>
      <c r="F1906" s="1"/>
      <c r="G1906" s="1"/>
      <c r="H1906" s="1"/>
      <c r="I1906" s="1"/>
      <c r="J1906" s="1"/>
      <c r="N1906" s="1"/>
      <c r="O1906" s="1"/>
      <c r="P1906" s="1"/>
      <c r="Q1906" s="1"/>
      <c r="T1906" s="1"/>
    </row>
    <row r="1907" spans="3:20" x14ac:dyDescent="0.2">
      <c r="C1907" s="1"/>
      <c r="F1907" s="1"/>
      <c r="G1907" s="1"/>
      <c r="H1907" s="1"/>
      <c r="I1907" s="1"/>
      <c r="J1907" s="1"/>
      <c r="N1907" s="1"/>
      <c r="O1907" s="1"/>
      <c r="P1907" s="1"/>
      <c r="Q1907" s="1"/>
      <c r="T1907" s="1"/>
    </row>
    <row r="1908" spans="3:20" x14ac:dyDescent="0.2">
      <c r="C1908" s="1"/>
      <c r="F1908" s="1"/>
      <c r="G1908" s="1"/>
      <c r="H1908" s="1"/>
      <c r="I1908" s="1"/>
      <c r="J1908" s="1"/>
      <c r="N1908" s="1"/>
      <c r="O1908" s="1"/>
      <c r="P1908" s="1"/>
      <c r="Q1908" s="1"/>
      <c r="T1908" s="1"/>
    </row>
    <row r="1909" spans="3:20" x14ac:dyDescent="0.2">
      <c r="C1909" s="1"/>
      <c r="F1909" s="1"/>
      <c r="G1909" s="1"/>
      <c r="H1909" s="1"/>
      <c r="I1909" s="1"/>
      <c r="J1909" s="1"/>
      <c r="N1909" s="1"/>
      <c r="O1909" s="1"/>
      <c r="P1909" s="1"/>
      <c r="Q1909" s="1"/>
      <c r="T1909" s="1"/>
    </row>
    <row r="1910" spans="3:20" x14ac:dyDescent="0.2">
      <c r="C1910" s="1"/>
      <c r="F1910" s="1"/>
      <c r="G1910" s="1"/>
      <c r="H1910" s="1"/>
      <c r="I1910" s="1"/>
      <c r="J1910" s="1"/>
      <c r="N1910" s="1"/>
      <c r="O1910" s="1"/>
      <c r="P1910" s="1"/>
      <c r="Q1910" s="1"/>
      <c r="T1910" s="1"/>
    </row>
    <row r="1911" spans="3:20" x14ac:dyDescent="0.2">
      <c r="C1911" s="1"/>
      <c r="F1911" s="1"/>
      <c r="G1911" s="1"/>
      <c r="H1911" s="1"/>
      <c r="I1911" s="1"/>
      <c r="J1911" s="1"/>
      <c r="N1911" s="1"/>
      <c r="O1911" s="1"/>
      <c r="P1911" s="1"/>
      <c r="Q1911" s="1"/>
      <c r="T1911" s="1"/>
    </row>
    <row r="1912" spans="3:20" x14ac:dyDescent="0.2">
      <c r="C1912" s="1"/>
      <c r="F1912" s="1"/>
      <c r="G1912" s="1"/>
      <c r="H1912" s="1"/>
      <c r="I1912" s="1"/>
      <c r="J1912" s="1"/>
      <c r="N1912" s="1"/>
      <c r="O1912" s="1"/>
      <c r="P1912" s="1"/>
      <c r="Q1912" s="1"/>
      <c r="T1912" s="1"/>
    </row>
    <row r="1913" spans="3:20" x14ac:dyDescent="0.2">
      <c r="C1913" s="1"/>
      <c r="F1913" s="1"/>
      <c r="G1913" s="1"/>
      <c r="H1913" s="1"/>
      <c r="I1913" s="1"/>
      <c r="J1913" s="1"/>
      <c r="N1913" s="1"/>
      <c r="O1913" s="1"/>
      <c r="P1913" s="1"/>
      <c r="Q1913" s="1"/>
      <c r="T1913" s="1"/>
    </row>
    <row r="1914" spans="3:20" x14ac:dyDescent="0.2">
      <c r="C1914" s="1"/>
      <c r="F1914" s="1"/>
      <c r="G1914" s="1"/>
      <c r="H1914" s="1"/>
      <c r="I1914" s="1"/>
      <c r="J1914" s="1"/>
      <c r="N1914" s="1"/>
      <c r="O1914" s="1"/>
      <c r="P1914" s="1"/>
      <c r="Q1914" s="1"/>
      <c r="T1914" s="1"/>
    </row>
    <row r="1915" spans="3:20" x14ac:dyDescent="0.2">
      <c r="C1915" s="1"/>
      <c r="F1915" s="1"/>
      <c r="G1915" s="1"/>
      <c r="H1915" s="1"/>
      <c r="I1915" s="1"/>
      <c r="J1915" s="1"/>
      <c r="N1915" s="1"/>
      <c r="O1915" s="1"/>
      <c r="P1915" s="1"/>
      <c r="Q1915" s="1"/>
      <c r="T1915" s="1"/>
    </row>
    <row r="1916" spans="3:20" x14ac:dyDescent="0.2">
      <c r="C1916" s="1"/>
      <c r="F1916" s="1"/>
      <c r="G1916" s="1"/>
      <c r="H1916" s="1"/>
      <c r="I1916" s="1"/>
      <c r="J1916" s="1"/>
      <c r="N1916" s="1"/>
      <c r="O1916" s="1"/>
      <c r="P1916" s="1"/>
      <c r="Q1916" s="1"/>
      <c r="T1916" s="1"/>
    </row>
    <row r="1917" spans="3:20" x14ac:dyDescent="0.2">
      <c r="C1917" s="1"/>
      <c r="F1917" s="1"/>
      <c r="G1917" s="1"/>
      <c r="H1917" s="1"/>
      <c r="I1917" s="1"/>
      <c r="J1917" s="1"/>
      <c r="N1917" s="1"/>
      <c r="O1917" s="1"/>
      <c r="P1917" s="1"/>
      <c r="Q1917" s="1"/>
      <c r="T1917" s="1"/>
    </row>
    <row r="1918" spans="3:20" x14ac:dyDescent="0.2">
      <c r="C1918" s="1"/>
      <c r="F1918" s="1"/>
      <c r="G1918" s="1"/>
      <c r="H1918" s="1"/>
      <c r="I1918" s="1"/>
      <c r="J1918" s="1"/>
      <c r="N1918" s="1"/>
      <c r="O1918" s="1"/>
      <c r="P1918" s="1"/>
      <c r="Q1918" s="1"/>
      <c r="T1918" s="1"/>
    </row>
    <row r="1919" spans="3:20" x14ac:dyDescent="0.2">
      <c r="C1919" s="1"/>
      <c r="F1919" s="1"/>
      <c r="G1919" s="1"/>
      <c r="H1919" s="1"/>
      <c r="I1919" s="1"/>
      <c r="J1919" s="1"/>
      <c r="N1919" s="1"/>
      <c r="O1919" s="1"/>
      <c r="P1919" s="1"/>
      <c r="Q1919" s="1"/>
      <c r="T1919" s="1"/>
    </row>
    <row r="1920" spans="3:20" x14ac:dyDescent="0.2">
      <c r="C1920" s="1"/>
      <c r="F1920" s="1"/>
      <c r="G1920" s="1"/>
      <c r="H1920" s="1"/>
      <c r="I1920" s="1"/>
      <c r="J1920" s="1"/>
      <c r="N1920" s="1"/>
      <c r="O1920" s="1"/>
      <c r="P1920" s="1"/>
      <c r="Q1920" s="1"/>
      <c r="T1920" s="1"/>
    </row>
    <row r="1921" spans="3:20" x14ac:dyDescent="0.2">
      <c r="C1921" s="1"/>
      <c r="F1921" s="1"/>
      <c r="G1921" s="1"/>
      <c r="H1921" s="1"/>
      <c r="I1921" s="1"/>
      <c r="J1921" s="1"/>
      <c r="N1921" s="1"/>
      <c r="O1921" s="1"/>
      <c r="P1921" s="1"/>
      <c r="Q1921" s="1"/>
      <c r="T1921" s="1"/>
    </row>
    <row r="1922" spans="3:20" x14ac:dyDescent="0.2">
      <c r="C1922" s="1"/>
      <c r="F1922" s="1"/>
      <c r="G1922" s="1"/>
      <c r="H1922" s="1"/>
      <c r="I1922" s="1"/>
      <c r="J1922" s="1"/>
      <c r="N1922" s="1"/>
      <c r="O1922" s="1"/>
      <c r="P1922" s="1"/>
      <c r="Q1922" s="1"/>
      <c r="T1922" s="1"/>
    </row>
    <row r="1923" spans="3:20" x14ac:dyDescent="0.2">
      <c r="C1923" s="1"/>
      <c r="F1923" s="1"/>
      <c r="G1923" s="1"/>
      <c r="H1923" s="1"/>
      <c r="I1923" s="1"/>
      <c r="J1923" s="1"/>
      <c r="N1923" s="1"/>
      <c r="O1923" s="1"/>
      <c r="P1923" s="1"/>
      <c r="Q1923" s="1"/>
      <c r="T1923" s="1"/>
    </row>
    <row r="1924" spans="3:20" x14ac:dyDescent="0.2">
      <c r="C1924" s="1"/>
      <c r="F1924" s="1"/>
      <c r="G1924" s="1"/>
      <c r="H1924" s="1"/>
      <c r="I1924" s="1"/>
      <c r="J1924" s="1"/>
      <c r="N1924" s="1"/>
      <c r="O1924" s="1"/>
      <c r="P1924" s="1"/>
      <c r="Q1924" s="1"/>
      <c r="T1924" s="1"/>
    </row>
    <row r="1925" spans="3:20" x14ac:dyDescent="0.2">
      <c r="C1925" s="1"/>
      <c r="F1925" s="1"/>
      <c r="G1925" s="1"/>
      <c r="H1925" s="1"/>
      <c r="I1925" s="1"/>
      <c r="J1925" s="1"/>
      <c r="N1925" s="1"/>
      <c r="O1925" s="1"/>
      <c r="P1925" s="1"/>
      <c r="Q1925" s="1"/>
      <c r="T1925" s="1"/>
    </row>
    <row r="1926" spans="3:20" x14ac:dyDescent="0.2">
      <c r="C1926" s="1"/>
      <c r="F1926" s="1"/>
      <c r="G1926" s="1"/>
      <c r="H1926" s="1"/>
      <c r="I1926" s="1"/>
      <c r="J1926" s="1"/>
      <c r="N1926" s="1"/>
      <c r="O1926" s="1"/>
      <c r="P1926" s="1"/>
      <c r="Q1926" s="1"/>
      <c r="T1926" s="1"/>
    </row>
    <row r="1927" spans="3:20" x14ac:dyDescent="0.2">
      <c r="C1927" s="1"/>
      <c r="F1927" s="1"/>
      <c r="G1927" s="1"/>
      <c r="H1927" s="1"/>
      <c r="I1927" s="1"/>
      <c r="J1927" s="1"/>
      <c r="N1927" s="1"/>
      <c r="O1927" s="1"/>
      <c r="P1927" s="1"/>
      <c r="Q1927" s="1"/>
      <c r="T1927" s="1"/>
    </row>
    <row r="1928" spans="3:20" x14ac:dyDescent="0.2">
      <c r="C1928" s="1"/>
      <c r="F1928" s="1"/>
      <c r="G1928" s="1"/>
      <c r="H1928" s="1"/>
      <c r="I1928" s="1"/>
      <c r="J1928" s="1"/>
      <c r="N1928" s="1"/>
      <c r="O1928" s="1"/>
      <c r="P1928" s="1"/>
      <c r="Q1928" s="1"/>
      <c r="T1928" s="1"/>
    </row>
    <row r="1929" spans="3:20" x14ac:dyDescent="0.2">
      <c r="C1929" s="1"/>
      <c r="F1929" s="1"/>
      <c r="G1929" s="1"/>
      <c r="H1929" s="1"/>
      <c r="I1929" s="1"/>
      <c r="J1929" s="1"/>
      <c r="N1929" s="1"/>
      <c r="O1929" s="1"/>
      <c r="P1929" s="1"/>
      <c r="Q1929" s="1"/>
      <c r="T1929" s="1"/>
    </row>
    <row r="1930" spans="3:20" x14ac:dyDescent="0.2">
      <c r="C1930" s="1"/>
      <c r="F1930" s="1"/>
      <c r="G1930" s="1"/>
      <c r="H1930" s="1"/>
      <c r="I1930" s="1"/>
      <c r="J1930" s="1"/>
      <c r="N1930" s="1"/>
      <c r="O1930" s="1"/>
      <c r="P1930" s="1"/>
      <c r="Q1930" s="1"/>
      <c r="T1930" s="1"/>
    </row>
    <row r="1931" spans="3:20" x14ac:dyDescent="0.2">
      <c r="C1931" s="1"/>
      <c r="F1931" s="1"/>
      <c r="G1931" s="1"/>
      <c r="H1931" s="1"/>
      <c r="I1931" s="1"/>
      <c r="J1931" s="1"/>
      <c r="N1931" s="1"/>
      <c r="O1931" s="1"/>
      <c r="P1931" s="1"/>
      <c r="Q1931" s="1"/>
      <c r="T1931" s="1"/>
    </row>
    <row r="1932" spans="3:20" x14ac:dyDescent="0.2">
      <c r="C1932" s="1"/>
      <c r="F1932" s="1"/>
      <c r="G1932" s="1"/>
      <c r="H1932" s="1"/>
      <c r="I1932" s="1"/>
      <c r="J1932" s="1"/>
      <c r="N1932" s="1"/>
      <c r="O1932" s="1"/>
      <c r="P1932" s="1"/>
      <c r="Q1932" s="1"/>
      <c r="T1932" s="1"/>
    </row>
    <row r="1933" spans="3:20" x14ac:dyDescent="0.2">
      <c r="C1933" s="1"/>
      <c r="F1933" s="1"/>
      <c r="G1933" s="1"/>
      <c r="H1933" s="1"/>
      <c r="I1933" s="1"/>
      <c r="J1933" s="1"/>
      <c r="N1933" s="1"/>
      <c r="O1933" s="1"/>
      <c r="P1933" s="1"/>
      <c r="Q1933" s="1"/>
      <c r="T1933" s="1"/>
    </row>
    <row r="1934" spans="3:20" x14ac:dyDescent="0.2">
      <c r="C1934" s="1"/>
      <c r="F1934" s="1"/>
      <c r="G1934" s="1"/>
      <c r="H1934" s="1"/>
      <c r="I1934" s="1"/>
      <c r="J1934" s="1"/>
      <c r="N1934" s="1"/>
      <c r="O1934" s="1"/>
      <c r="P1934" s="1"/>
      <c r="Q1934" s="1"/>
      <c r="T1934" s="1"/>
    </row>
    <row r="1935" spans="3:20" x14ac:dyDescent="0.2">
      <c r="C1935" s="1"/>
      <c r="F1935" s="1"/>
      <c r="G1935" s="1"/>
      <c r="H1935" s="1"/>
      <c r="I1935" s="1"/>
      <c r="J1935" s="1"/>
      <c r="N1935" s="1"/>
      <c r="O1935" s="1"/>
      <c r="P1935" s="1"/>
      <c r="Q1935" s="1"/>
      <c r="T1935" s="1"/>
    </row>
    <row r="1936" spans="3:20" x14ac:dyDescent="0.2">
      <c r="C1936" s="1"/>
      <c r="F1936" s="1"/>
      <c r="G1936" s="1"/>
      <c r="H1936" s="1"/>
      <c r="I1936" s="1"/>
      <c r="J1936" s="1"/>
      <c r="N1936" s="1"/>
      <c r="O1936" s="1"/>
      <c r="P1936" s="1"/>
      <c r="Q1936" s="1"/>
      <c r="T1936" s="1"/>
    </row>
    <row r="1937" spans="3:20" x14ac:dyDescent="0.2">
      <c r="C1937" s="1"/>
      <c r="F1937" s="1"/>
      <c r="G1937" s="1"/>
      <c r="H1937" s="1"/>
      <c r="I1937" s="1"/>
      <c r="J1937" s="1"/>
      <c r="N1937" s="1"/>
      <c r="O1937" s="1"/>
      <c r="P1937" s="1"/>
      <c r="Q1937" s="1"/>
      <c r="T1937" s="1"/>
    </row>
    <row r="1938" spans="3:20" x14ac:dyDescent="0.2">
      <c r="C1938" s="1"/>
      <c r="F1938" s="1"/>
      <c r="G1938" s="1"/>
      <c r="H1938" s="1"/>
      <c r="I1938" s="1"/>
      <c r="J1938" s="1"/>
      <c r="N1938" s="1"/>
      <c r="O1938" s="1"/>
      <c r="P1938" s="1"/>
      <c r="Q1938" s="1"/>
      <c r="T1938" s="1"/>
    </row>
    <row r="1939" spans="3:20" x14ac:dyDescent="0.2">
      <c r="C1939" s="1"/>
      <c r="F1939" s="1"/>
      <c r="G1939" s="1"/>
      <c r="H1939" s="1"/>
      <c r="I1939" s="1"/>
      <c r="J1939" s="1"/>
      <c r="N1939" s="1"/>
      <c r="O1939" s="1"/>
      <c r="P1939" s="1"/>
      <c r="Q1939" s="1"/>
      <c r="T1939" s="1"/>
    </row>
    <row r="1940" spans="3:20" x14ac:dyDescent="0.2">
      <c r="C1940" s="1"/>
      <c r="F1940" s="1"/>
      <c r="G1940" s="1"/>
      <c r="H1940" s="1"/>
      <c r="I1940" s="1"/>
      <c r="J1940" s="1"/>
      <c r="N1940" s="1"/>
      <c r="O1940" s="1"/>
      <c r="P1940" s="1"/>
      <c r="Q1940" s="1"/>
      <c r="T1940" s="1"/>
    </row>
    <row r="1941" spans="3:20" x14ac:dyDescent="0.2">
      <c r="C1941" s="1"/>
      <c r="F1941" s="1"/>
      <c r="G1941" s="1"/>
      <c r="H1941" s="1"/>
      <c r="I1941" s="1"/>
      <c r="J1941" s="1"/>
      <c r="N1941" s="1"/>
      <c r="O1941" s="1"/>
      <c r="P1941" s="1"/>
      <c r="Q1941" s="1"/>
      <c r="T1941" s="1"/>
    </row>
    <row r="1942" spans="3:20" x14ac:dyDescent="0.2">
      <c r="C1942" s="1"/>
      <c r="F1942" s="1"/>
      <c r="G1942" s="1"/>
      <c r="H1942" s="1"/>
      <c r="I1942" s="1"/>
      <c r="J1942" s="1"/>
      <c r="N1942" s="1"/>
      <c r="O1942" s="1"/>
      <c r="P1942" s="1"/>
      <c r="Q1942" s="1"/>
      <c r="T1942" s="1"/>
    </row>
    <row r="1943" spans="3:20" x14ac:dyDescent="0.2">
      <c r="C1943" s="1"/>
      <c r="F1943" s="1"/>
      <c r="G1943" s="1"/>
      <c r="H1943" s="1"/>
      <c r="I1943" s="1"/>
      <c r="J1943" s="1"/>
      <c r="N1943" s="1"/>
      <c r="O1943" s="1"/>
      <c r="P1943" s="1"/>
      <c r="Q1943" s="1"/>
      <c r="T1943" s="1"/>
    </row>
    <row r="1944" spans="3:20" x14ac:dyDescent="0.2">
      <c r="C1944" s="1"/>
      <c r="F1944" s="1"/>
      <c r="G1944" s="1"/>
      <c r="H1944" s="1"/>
      <c r="I1944" s="1"/>
      <c r="J1944" s="1"/>
      <c r="N1944" s="1"/>
      <c r="O1944" s="1"/>
      <c r="P1944" s="1"/>
      <c r="Q1944" s="1"/>
      <c r="T1944" s="1"/>
    </row>
    <row r="1945" spans="3:20" x14ac:dyDescent="0.2">
      <c r="C1945" s="1"/>
      <c r="F1945" s="1"/>
      <c r="G1945" s="1"/>
      <c r="H1945" s="1"/>
      <c r="I1945" s="1"/>
      <c r="J1945" s="1"/>
      <c r="N1945" s="1"/>
      <c r="O1945" s="1"/>
      <c r="P1945" s="1"/>
      <c r="Q1945" s="1"/>
      <c r="T1945" s="1"/>
    </row>
    <row r="1946" spans="3:20" x14ac:dyDescent="0.2">
      <c r="C1946" s="1"/>
      <c r="F1946" s="1"/>
      <c r="G1946" s="1"/>
      <c r="H1946" s="1"/>
      <c r="I1946" s="1"/>
      <c r="J1946" s="1"/>
      <c r="N1946" s="1"/>
      <c r="O1946" s="1"/>
      <c r="P1946" s="1"/>
      <c r="Q1946" s="1"/>
      <c r="T1946" s="1"/>
    </row>
    <row r="1947" spans="3:20" x14ac:dyDescent="0.2">
      <c r="C1947" s="1"/>
      <c r="F1947" s="1"/>
      <c r="G1947" s="1"/>
      <c r="H1947" s="1"/>
      <c r="I1947" s="1"/>
      <c r="J1947" s="1"/>
      <c r="N1947" s="1"/>
      <c r="O1947" s="1"/>
      <c r="P1947" s="1"/>
      <c r="Q1947" s="1"/>
      <c r="T1947" s="1"/>
    </row>
    <row r="1948" spans="3:20" x14ac:dyDescent="0.2">
      <c r="C1948" s="1"/>
      <c r="F1948" s="1"/>
      <c r="G1948" s="1"/>
      <c r="H1948" s="1"/>
      <c r="I1948" s="1"/>
      <c r="J1948" s="1"/>
      <c r="N1948" s="1"/>
      <c r="O1948" s="1"/>
      <c r="P1948" s="1"/>
      <c r="Q1948" s="1"/>
      <c r="T1948" s="1"/>
    </row>
    <row r="1949" spans="3:20" x14ac:dyDescent="0.2">
      <c r="C1949" s="1"/>
      <c r="F1949" s="1"/>
      <c r="G1949" s="1"/>
      <c r="H1949" s="1"/>
      <c r="I1949" s="1"/>
      <c r="J1949" s="1"/>
      <c r="N1949" s="1"/>
      <c r="O1949" s="1"/>
      <c r="P1949" s="1"/>
      <c r="Q1949" s="1"/>
      <c r="T1949" s="1"/>
    </row>
    <row r="1950" spans="3:20" x14ac:dyDescent="0.2">
      <c r="C1950" s="1"/>
      <c r="F1950" s="1"/>
      <c r="G1950" s="1"/>
      <c r="H1950" s="1"/>
      <c r="I1950" s="1"/>
      <c r="J1950" s="1"/>
      <c r="N1950" s="1"/>
      <c r="O1950" s="1"/>
      <c r="P1950" s="1"/>
      <c r="Q1950" s="1"/>
      <c r="T1950" s="1"/>
    </row>
    <row r="1951" spans="3:20" x14ac:dyDescent="0.2">
      <c r="C1951" s="1"/>
      <c r="F1951" s="1"/>
      <c r="G1951" s="1"/>
      <c r="H1951" s="1"/>
      <c r="I1951" s="1"/>
      <c r="J1951" s="1"/>
      <c r="N1951" s="1"/>
      <c r="O1951" s="1"/>
      <c r="P1951" s="1"/>
      <c r="Q1951" s="1"/>
      <c r="T1951" s="1"/>
    </row>
    <row r="1952" spans="3:20" x14ac:dyDescent="0.2">
      <c r="C1952" s="1"/>
      <c r="F1952" s="1"/>
      <c r="G1952" s="1"/>
      <c r="H1952" s="1"/>
      <c r="I1952" s="1"/>
      <c r="J1952" s="1"/>
      <c r="N1952" s="1"/>
      <c r="O1952" s="1"/>
      <c r="P1952" s="1"/>
      <c r="Q1952" s="1"/>
      <c r="T1952" s="1"/>
    </row>
    <row r="1953" spans="3:20" x14ac:dyDescent="0.2">
      <c r="C1953" s="1"/>
      <c r="F1953" s="1"/>
      <c r="G1953" s="1"/>
      <c r="H1953" s="1"/>
      <c r="I1953" s="1"/>
      <c r="J1953" s="1"/>
      <c r="N1953" s="1"/>
      <c r="O1953" s="1"/>
      <c r="P1953" s="1"/>
      <c r="Q1953" s="1"/>
      <c r="T1953" s="1"/>
    </row>
    <row r="1954" spans="3:20" x14ac:dyDescent="0.2">
      <c r="C1954" s="1"/>
      <c r="F1954" s="1"/>
      <c r="G1954" s="1"/>
      <c r="H1954" s="1"/>
      <c r="I1954" s="1"/>
      <c r="J1954" s="1"/>
      <c r="N1954" s="1"/>
      <c r="O1954" s="1"/>
      <c r="P1954" s="1"/>
      <c r="Q1954" s="1"/>
      <c r="T1954" s="1"/>
    </row>
    <row r="1955" spans="3:20" x14ac:dyDescent="0.2">
      <c r="C1955" s="1"/>
      <c r="F1955" s="1"/>
      <c r="G1955" s="1"/>
      <c r="H1955" s="1"/>
      <c r="I1955" s="1"/>
      <c r="J1955" s="1"/>
      <c r="N1955" s="1"/>
      <c r="O1955" s="1"/>
      <c r="P1955" s="1"/>
      <c r="Q1955" s="1"/>
      <c r="T1955" s="1"/>
    </row>
    <row r="1956" spans="3:20" x14ac:dyDescent="0.2">
      <c r="C1956" s="1"/>
      <c r="F1956" s="1"/>
      <c r="G1956" s="1"/>
      <c r="H1956" s="1"/>
      <c r="I1956" s="1"/>
      <c r="J1956" s="1"/>
      <c r="N1956" s="1"/>
      <c r="O1956" s="1"/>
      <c r="P1956" s="1"/>
      <c r="Q1956" s="1"/>
      <c r="T1956" s="1"/>
    </row>
    <row r="1957" spans="3:20" x14ac:dyDescent="0.2">
      <c r="C1957" s="1"/>
      <c r="F1957" s="1"/>
      <c r="G1957" s="1"/>
      <c r="H1957" s="1"/>
      <c r="I1957" s="1"/>
      <c r="J1957" s="1"/>
      <c r="N1957" s="1"/>
      <c r="O1957" s="1"/>
      <c r="P1957" s="1"/>
      <c r="Q1957" s="1"/>
      <c r="T1957" s="1"/>
    </row>
    <row r="1958" spans="3:20" x14ac:dyDescent="0.2">
      <c r="C1958" s="1"/>
      <c r="F1958" s="1"/>
      <c r="G1958" s="1"/>
      <c r="H1958" s="1"/>
      <c r="I1958" s="1"/>
      <c r="J1958" s="1"/>
      <c r="N1958" s="1"/>
      <c r="O1958" s="1"/>
      <c r="P1958" s="1"/>
      <c r="Q1958" s="1"/>
      <c r="T1958" s="1"/>
    </row>
    <row r="1959" spans="3:20" x14ac:dyDescent="0.2">
      <c r="C1959" s="1"/>
      <c r="F1959" s="1"/>
      <c r="G1959" s="1"/>
      <c r="H1959" s="1"/>
      <c r="I1959" s="1"/>
      <c r="J1959" s="1"/>
      <c r="N1959" s="1"/>
      <c r="O1959" s="1"/>
      <c r="P1959" s="1"/>
      <c r="Q1959" s="1"/>
      <c r="T1959" s="1"/>
    </row>
    <row r="1960" spans="3:20" x14ac:dyDescent="0.2">
      <c r="C1960" s="1"/>
      <c r="F1960" s="1"/>
      <c r="G1960" s="1"/>
      <c r="H1960" s="1"/>
      <c r="I1960" s="1"/>
      <c r="J1960" s="1"/>
      <c r="N1960" s="1"/>
      <c r="O1960" s="1"/>
      <c r="P1960" s="1"/>
      <c r="Q1960" s="1"/>
      <c r="T1960" s="1"/>
    </row>
    <row r="1961" spans="3:20" x14ac:dyDescent="0.2">
      <c r="C1961" s="1"/>
      <c r="F1961" s="1"/>
      <c r="G1961" s="1"/>
      <c r="H1961" s="1"/>
      <c r="I1961" s="1"/>
      <c r="J1961" s="1"/>
      <c r="N1961" s="1"/>
      <c r="O1961" s="1"/>
      <c r="P1961" s="1"/>
      <c r="Q1961" s="1"/>
      <c r="T1961" s="1"/>
    </row>
    <row r="1962" spans="3:20" x14ac:dyDescent="0.2">
      <c r="C1962" s="1"/>
      <c r="F1962" s="1"/>
      <c r="G1962" s="1"/>
      <c r="H1962" s="1"/>
      <c r="I1962" s="1"/>
      <c r="J1962" s="1"/>
      <c r="N1962" s="1"/>
      <c r="O1962" s="1"/>
      <c r="P1962" s="1"/>
      <c r="Q1962" s="1"/>
      <c r="T1962" s="1"/>
    </row>
    <row r="1963" spans="3:20" x14ac:dyDescent="0.2">
      <c r="C1963" s="1"/>
      <c r="F1963" s="1"/>
      <c r="G1963" s="1"/>
      <c r="H1963" s="1"/>
      <c r="I1963" s="1"/>
      <c r="J1963" s="1"/>
      <c r="N1963" s="1"/>
      <c r="O1963" s="1"/>
      <c r="P1963" s="1"/>
      <c r="Q1963" s="1"/>
      <c r="T1963" s="1"/>
    </row>
    <row r="1964" spans="3:20" x14ac:dyDescent="0.2">
      <c r="C1964" s="1"/>
      <c r="F1964" s="1"/>
      <c r="G1964" s="1"/>
      <c r="H1964" s="1"/>
      <c r="I1964" s="1"/>
      <c r="J1964" s="1"/>
      <c r="N1964" s="1"/>
      <c r="O1964" s="1"/>
      <c r="P1964" s="1"/>
      <c r="Q1964" s="1"/>
      <c r="T1964" s="1"/>
    </row>
    <row r="1965" spans="3:20" x14ac:dyDescent="0.2">
      <c r="C1965" s="1"/>
      <c r="F1965" s="1"/>
      <c r="G1965" s="1"/>
      <c r="H1965" s="1"/>
      <c r="I1965" s="1"/>
      <c r="J1965" s="1"/>
      <c r="N1965" s="1"/>
      <c r="O1965" s="1"/>
      <c r="P1965" s="1"/>
      <c r="Q1965" s="1"/>
      <c r="T1965" s="1"/>
    </row>
    <row r="1966" spans="3:20" x14ac:dyDescent="0.2">
      <c r="C1966" s="1"/>
      <c r="F1966" s="1"/>
      <c r="G1966" s="1"/>
      <c r="H1966" s="1"/>
      <c r="I1966" s="1"/>
      <c r="J1966" s="1"/>
      <c r="N1966" s="1"/>
      <c r="O1966" s="1"/>
      <c r="P1966" s="1"/>
      <c r="Q1966" s="1"/>
      <c r="T1966" s="1"/>
    </row>
    <row r="1967" spans="3:20" x14ac:dyDescent="0.2">
      <c r="C1967" s="1"/>
      <c r="F1967" s="1"/>
      <c r="G1967" s="1"/>
      <c r="H1967" s="1"/>
      <c r="I1967" s="1"/>
      <c r="J1967" s="1"/>
      <c r="N1967" s="1"/>
      <c r="O1967" s="1"/>
      <c r="P1967" s="1"/>
      <c r="Q1967" s="1"/>
      <c r="T1967" s="1"/>
    </row>
    <row r="1968" spans="3:20" x14ac:dyDescent="0.2">
      <c r="C1968" s="1"/>
      <c r="F1968" s="1"/>
      <c r="G1968" s="1"/>
      <c r="H1968" s="1"/>
      <c r="I1968" s="1"/>
      <c r="J1968" s="1"/>
      <c r="N1968" s="1"/>
      <c r="O1968" s="1"/>
      <c r="P1968" s="1"/>
      <c r="Q1968" s="1"/>
      <c r="T1968" s="1"/>
    </row>
    <row r="1969" spans="3:20" x14ac:dyDescent="0.2">
      <c r="C1969" s="1"/>
      <c r="F1969" s="1"/>
      <c r="G1969" s="1"/>
      <c r="H1969" s="1"/>
      <c r="I1969" s="1"/>
      <c r="J1969" s="1"/>
      <c r="N1969" s="1"/>
      <c r="O1969" s="1"/>
      <c r="P1969" s="1"/>
      <c r="Q1969" s="1"/>
      <c r="T1969" s="1"/>
    </row>
    <row r="1970" spans="3:20" x14ac:dyDescent="0.2">
      <c r="C1970" s="1"/>
      <c r="F1970" s="1"/>
      <c r="G1970" s="1"/>
      <c r="H1970" s="1"/>
      <c r="I1970" s="1"/>
      <c r="J1970" s="1"/>
      <c r="N1970" s="1"/>
      <c r="O1970" s="1"/>
      <c r="P1970" s="1"/>
      <c r="Q1970" s="1"/>
      <c r="T1970" s="1"/>
    </row>
    <row r="1971" spans="3:20" x14ac:dyDescent="0.2">
      <c r="C1971" s="1"/>
      <c r="F1971" s="1"/>
      <c r="G1971" s="1"/>
      <c r="H1971" s="1"/>
      <c r="I1971" s="1"/>
      <c r="J1971" s="1"/>
      <c r="N1971" s="1"/>
      <c r="O1971" s="1"/>
      <c r="P1971" s="1"/>
      <c r="Q1971" s="1"/>
      <c r="T1971" s="1"/>
    </row>
    <row r="1972" spans="3:20" x14ac:dyDescent="0.2">
      <c r="C1972" s="1"/>
      <c r="F1972" s="1"/>
      <c r="G1972" s="1"/>
      <c r="H1972" s="1"/>
      <c r="I1972" s="1"/>
      <c r="J1972" s="1"/>
      <c r="N1972" s="1"/>
      <c r="O1972" s="1"/>
      <c r="P1972" s="1"/>
      <c r="Q1972" s="1"/>
      <c r="T1972" s="1"/>
    </row>
    <row r="1973" spans="3:20" x14ac:dyDescent="0.2">
      <c r="C1973" s="1"/>
      <c r="F1973" s="1"/>
      <c r="G1973" s="1"/>
      <c r="H1973" s="1"/>
      <c r="I1973" s="1"/>
      <c r="J1973" s="1"/>
      <c r="N1973" s="1"/>
      <c r="O1973" s="1"/>
      <c r="P1973" s="1"/>
      <c r="Q1973" s="1"/>
      <c r="T1973" s="1"/>
    </row>
    <row r="1974" spans="3:20" x14ac:dyDescent="0.2">
      <c r="C1974" s="1"/>
      <c r="F1974" s="1"/>
      <c r="G1974" s="1"/>
      <c r="H1974" s="1"/>
      <c r="I1974" s="1"/>
      <c r="J1974" s="1"/>
      <c r="N1974" s="1"/>
      <c r="O1974" s="1"/>
      <c r="P1974" s="1"/>
      <c r="Q1974" s="1"/>
      <c r="T1974" s="1"/>
    </row>
    <row r="1975" spans="3:20" x14ac:dyDescent="0.2">
      <c r="C1975" s="1"/>
      <c r="F1975" s="1"/>
      <c r="G1975" s="1"/>
      <c r="H1975" s="1"/>
      <c r="I1975" s="1"/>
      <c r="J1975" s="1"/>
      <c r="N1975" s="1"/>
      <c r="O1975" s="1"/>
      <c r="P1975" s="1"/>
      <c r="Q1975" s="1"/>
      <c r="T1975" s="1"/>
    </row>
    <row r="1976" spans="3:20" x14ac:dyDescent="0.2">
      <c r="C1976" s="1"/>
      <c r="F1976" s="1"/>
      <c r="G1976" s="1"/>
      <c r="H1976" s="1"/>
      <c r="I1976" s="1"/>
      <c r="J1976" s="1"/>
      <c r="N1976" s="1"/>
      <c r="O1976" s="1"/>
      <c r="P1976" s="1"/>
      <c r="Q1976" s="1"/>
      <c r="T1976" s="1"/>
    </row>
    <row r="1977" spans="3:20" x14ac:dyDescent="0.2">
      <c r="C1977" s="1"/>
      <c r="F1977" s="1"/>
      <c r="G1977" s="1"/>
      <c r="H1977" s="1"/>
      <c r="I1977" s="1"/>
      <c r="J1977" s="1"/>
      <c r="N1977" s="1"/>
      <c r="O1977" s="1"/>
      <c r="P1977" s="1"/>
      <c r="Q1977" s="1"/>
      <c r="T1977" s="1"/>
    </row>
    <row r="1978" spans="3:20" x14ac:dyDescent="0.2">
      <c r="C1978" s="1"/>
      <c r="F1978" s="1"/>
      <c r="G1978" s="1"/>
      <c r="H1978" s="1"/>
      <c r="I1978" s="1"/>
      <c r="J1978" s="1"/>
      <c r="N1978" s="1"/>
      <c r="O1978" s="1"/>
      <c r="P1978" s="1"/>
      <c r="Q1978" s="1"/>
      <c r="T1978" s="1"/>
    </row>
    <row r="1979" spans="3:20" x14ac:dyDescent="0.2">
      <c r="C1979" s="1"/>
      <c r="F1979" s="1"/>
      <c r="G1979" s="1"/>
      <c r="H1979" s="1"/>
      <c r="I1979" s="1"/>
      <c r="J1979" s="1"/>
      <c r="N1979" s="1"/>
      <c r="O1979" s="1"/>
      <c r="P1979" s="1"/>
      <c r="Q1979" s="1"/>
      <c r="T1979" s="1"/>
    </row>
    <row r="1980" spans="3:20" x14ac:dyDescent="0.2">
      <c r="C1980" s="1"/>
      <c r="F1980" s="1"/>
      <c r="G1980" s="1"/>
      <c r="H1980" s="1"/>
      <c r="I1980" s="1"/>
      <c r="J1980" s="1"/>
      <c r="N1980" s="1"/>
      <c r="O1980" s="1"/>
      <c r="P1980" s="1"/>
      <c r="Q1980" s="1"/>
      <c r="T1980" s="1"/>
    </row>
    <row r="1981" spans="3:20" x14ac:dyDescent="0.2">
      <c r="C1981" s="1"/>
      <c r="F1981" s="1"/>
      <c r="G1981" s="1"/>
      <c r="H1981" s="1"/>
      <c r="I1981" s="1"/>
      <c r="J1981" s="1"/>
      <c r="N1981" s="1"/>
      <c r="O1981" s="1"/>
      <c r="P1981" s="1"/>
      <c r="Q1981" s="1"/>
      <c r="T1981" s="1"/>
    </row>
    <row r="1982" spans="3:20" x14ac:dyDescent="0.2">
      <c r="C1982" s="1"/>
      <c r="F1982" s="1"/>
      <c r="G1982" s="1"/>
      <c r="H1982" s="1"/>
      <c r="I1982" s="1"/>
      <c r="J1982" s="1"/>
      <c r="N1982" s="1"/>
      <c r="O1982" s="1"/>
      <c r="P1982" s="1"/>
      <c r="Q1982" s="1"/>
      <c r="T1982" s="1"/>
    </row>
    <row r="1983" spans="3:20" x14ac:dyDescent="0.2">
      <c r="C1983" s="1"/>
      <c r="F1983" s="1"/>
      <c r="G1983" s="1"/>
      <c r="H1983" s="1"/>
      <c r="I1983" s="1"/>
      <c r="J1983" s="1"/>
      <c r="N1983" s="1"/>
      <c r="O1983" s="1"/>
      <c r="P1983" s="1"/>
      <c r="Q1983" s="1"/>
      <c r="T1983" s="1"/>
    </row>
    <row r="1984" spans="3:20" x14ac:dyDescent="0.2">
      <c r="C1984" s="1"/>
      <c r="F1984" s="1"/>
      <c r="G1984" s="1"/>
      <c r="H1984" s="1"/>
      <c r="I1984" s="1"/>
      <c r="J1984" s="1"/>
      <c r="N1984" s="1"/>
      <c r="O1984" s="1"/>
      <c r="P1984" s="1"/>
      <c r="Q1984" s="1"/>
      <c r="T1984" s="1"/>
    </row>
    <row r="1985" spans="3:20" x14ac:dyDescent="0.2">
      <c r="C1985" s="1"/>
      <c r="F1985" s="1"/>
      <c r="G1985" s="1"/>
      <c r="H1985" s="1"/>
      <c r="I1985" s="1"/>
      <c r="J1985" s="1"/>
      <c r="N1985" s="1"/>
      <c r="O1985" s="1"/>
      <c r="P1985" s="1"/>
      <c r="Q1985" s="1"/>
      <c r="T1985" s="1"/>
    </row>
    <row r="1986" spans="3:20" x14ac:dyDescent="0.2">
      <c r="C1986" s="1"/>
      <c r="F1986" s="1"/>
      <c r="G1986" s="1"/>
      <c r="H1986" s="1"/>
      <c r="I1986" s="1"/>
      <c r="J1986" s="1"/>
      <c r="N1986" s="1"/>
      <c r="O1986" s="1"/>
      <c r="P1986" s="1"/>
      <c r="Q1986" s="1"/>
      <c r="T1986" s="1"/>
    </row>
    <row r="1987" spans="3:20" x14ac:dyDescent="0.2">
      <c r="C1987" s="1"/>
      <c r="F1987" s="1"/>
      <c r="G1987" s="1"/>
      <c r="H1987" s="1"/>
      <c r="I1987" s="1"/>
      <c r="J1987" s="1"/>
      <c r="N1987" s="1"/>
      <c r="O1987" s="1"/>
      <c r="P1987" s="1"/>
      <c r="Q1987" s="1"/>
      <c r="T1987" s="1"/>
    </row>
    <row r="1988" spans="3:20" x14ac:dyDescent="0.2">
      <c r="C1988" s="1"/>
      <c r="F1988" s="1"/>
      <c r="G1988" s="1"/>
      <c r="H1988" s="1"/>
      <c r="I1988" s="1"/>
      <c r="J1988" s="1"/>
      <c r="N1988" s="1"/>
      <c r="O1988" s="1"/>
      <c r="P1988" s="1"/>
      <c r="Q1988" s="1"/>
      <c r="T1988" s="1"/>
    </row>
    <row r="1989" spans="3:20" x14ac:dyDescent="0.2">
      <c r="C1989" s="1"/>
      <c r="F1989" s="1"/>
      <c r="G1989" s="1"/>
      <c r="H1989" s="1"/>
      <c r="I1989" s="1"/>
      <c r="J1989" s="1"/>
      <c r="N1989" s="1"/>
      <c r="O1989" s="1"/>
      <c r="P1989" s="1"/>
      <c r="Q1989" s="1"/>
      <c r="T1989" s="1"/>
    </row>
    <row r="1990" spans="3:20" x14ac:dyDescent="0.2">
      <c r="C1990" s="1"/>
      <c r="F1990" s="1"/>
      <c r="G1990" s="1"/>
      <c r="H1990" s="1"/>
      <c r="I1990" s="1"/>
      <c r="J1990" s="1"/>
      <c r="N1990" s="1"/>
      <c r="O1990" s="1"/>
      <c r="P1990" s="1"/>
      <c r="Q1990" s="1"/>
      <c r="T1990" s="1"/>
    </row>
    <row r="1991" spans="3:20" x14ac:dyDescent="0.2">
      <c r="C1991" s="1"/>
      <c r="F1991" s="1"/>
      <c r="G1991" s="1"/>
      <c r="H1991" s="1"/>
      <c r="I1991" s="1"/>
      <c r="J1991" s="1"/>
      <c r="N1991" s="1"/>
      <c r="O1991" s="1"/>
      <c r="P1991" s="1"/>
      <c r="Q1991" s="1"/>
      <c r="T1991" s="1"/>
    </row>
    <row r="1992" spans="3:20" x14ac:dyDescent="0.2">
      <c r="C1992" s="1"/>
      <c r="F1992" s="1"/>
      <c r="G1992" s="1"/>
      <c r="H1992" s="1"/>
      <c r="I1992" s="1"/>
      <c r="J1992" s="1"/>
      <c r="N1992" s="1"/>
      <c r="O1992" s="1"/>
      <c r="P1992" s="1"/>
      <c r="Q1992" s="1"/>
      <c r="T1992" s="1"/>
    </row>
    <row r="1993" spans="3:20" x14ac:dyDescent="0.2">
      <c r="C1993" s="1"/>
      <c r="F1993" s="1"/>
      <c r="G1993" s="1"/>
      <c r="H1993" s="1"/>
      <c r="I1993" s="1"/>
      <c r="J1993" s="1"/>
      <c r="N1993" s="1"/>
      <c r="O1993" s="1"/>
      <c r="P1993" s="1"/>
      <c r="Q1993" s="1"/>
      <c r="T1993" s="1"/>
    </row>
    <row r="1994" spans="3:20" x14ac:dyDescent="0.2">
      <c r="C1994" s="1"/>
      <c r="F1994" s="1"/>
      <c r="G1994" s="1"/>
      <c r="H1994" s="1"/>
      <c r="I1994" s="1"/>
      <c r="J1994" s="1"/>
      <c r="N1994" s="1"/>
      <c r="O1994" s="1"/>
      <c r="P1994" s="1"/>
      <c r="Q1994" s="1"/>
      <c r="T1994" s="1"/>
    </row>
    <row r="1995" spans="3:20" x14ac:dyDescent="0.2">
      <c r="C1995" s="1"/>
      <c r="F1995" s="1"/>
      <c r="G1995" s="1"/>
      <c r="H1995" s="1"/>
      <c r="I1995" s="1"/>
      <c r="J1995" s="1"/>
      <c r="N1995" s="1"/>
      <c r="O1995" s="1"/>
      <c r="P1995" s="1"/>
      <c r="Q1995" s="1"/>
      <c r="T1995" s="1"/>
    </row>
    <row r="1996" spans="3:20" x14ac:dyDescent="0.2">
      <c r="C1996" s="1"/>
      <c r="F1996" s="1"/>
      <c r="G1996" s="1"/>
      <c r="H1996" s="1"/>
      <c r="I1996" s="1"/>
      <c r="J1996" s="1"/>
      <c r="N1996" s="1"/>
      <c r="O1996" s="1"/>
      <c r="P1996" s="1"/>
      <c r="Q1996" s="1"/>
      <c r="T1996" s="1"/>
    </row>
    <row r="1997" spans="3:20" x14ac:dyDescent="0.2">
      <c r="C1997" s="1"/>
      <c r="F1997" s="1"/>
      <c r="G1997" s="1"/>
      <c r="H1997" s="1"/>
      <c r="I1997" s="1"/>
      <c r="J1997" s="1"/>
      <c r="N1997" s="1"/>
      <c r="O1997" s="1"/>
      <c r="P1997" s="1"/>
      <c r="Q1997" s="1"/>
      <c r="T1997" s="1"/>
    </row>
    <row r="1998" spans="3:20" x14ac:dyDescent="0.2">
      <c r="C1998" s="1"/>
      <c r="F1998" s="1"/>
      <c r="G1998" s="1"/>
      <c r="H1998" s="1"/>
      <c r="I1998" s="1"/>
      <c r="J1998" s="1"/>
      <c r="N1998" s="1"/>
      <c r="O1998" s="1"/>
      <c r="P1998" s="1"/>
      <c r="Q1998" s="1"/>
      <c r="T1998" s="1"/>
    </row>
    <row r="1999" spans="3:20" x14ac:dyDescent="0.2">
      <c r="C1999" s="1"/>
      <c r="F1999" s="1"/>
      <c r="G1999" s="1"/>
      <c r="H1999" s="1"/>
      <c r="I1999" s="1"/>
      <c r="J1999" s="1"/>
      <c r="N1999" s="1"/>
      <c r="O1999" s="1"/>
      <c r="P1999" s="1"/>
      <c r="Q1999" s="1"/>
      <c r="T1999" s="1"/>
    </row>
    <row r="2000" spans="3:20" x14ac:dyDescent="0.2">
      <c r="C2000" s="1"/>
      <c r="F2000" s="1"/>
      <c r="G2000" s="1"/>
      <c r="H2000" s="1"/>
      <c r="I2000" s="1"/>
      <c r="J2000" s="1"/>
      <c r="N2000" s="1"/>
      <c r="O2000" s="1"/>
      <c r="P2000" s="1"/>
      <c r="Q2000" s="1"/>
      <c r="T2000" s="1"/>
    </row>
    <row r="2001" spans="3:20" x14ac:dyDescent="0.2">
      <c r="C2001" s="1"/>
      <c r="F2001" s="1"/>
      <c r="G2001" s="1"/>
      <c r="H2001" s="1"/>
      <c r="I2001" s="1"/>
      <c r="J2001" s="1"/>
      <c r="N2001" s="1"/>
      <c r="O2001" s="1"/>
      <c r="P2001" s="1"/>
      <c r="Q2001" s="1"/>
      <c r="T2001" s="1"/>
    </row>
    <row r="2002" spans="3:20" x14ac:dyDescent="0.2">
      <c r="C2002" s="1"/>
      <c r="F2002" s="1"/>
      <c r="G2002" s="1"/>
      <c r="H2002" s="1"/>
      <c r="I2002" s="1"/>
      <c r="J2002" s="1"/>
      <c r="N2002" s="1"/>
      <c r="O2002" s="1"/>
      <c r="P2002" s="1"/>
      <c r="Q2002" s="1"/>
      <c r="T2002" s="1"/>
    </row>
    <row r="2003" spans="3:20" x14ac:dyDescent="0.2">
      <c r="C2003" s="1"/>
      <c r="F2003" s="1"/>
      <c r="G2003" s="1"/>
      <c r="H2003" s="1"/>
      <c r="I2003" s="1"/>
      <c r="J2003" s="1"/>
      <c r="N2003" s="1"/>
      <c r="O2003" s="1"/>
      <c r="P2003" s="1"/>
      <c r="Q2003" s="1"/>
      <c r="T2003" s="1"/>
    </row>
    <row r="2004" spans="3:20" x14ac:dyDescent="0.2">
      <c r="C2004" s="1"/>
      <c r="F2004" s="1"/>
      <c r="G2004" s="1"/>
      <c r="H2004" s="1"/>
      <c r="I2004" s="1"/>
      <c r="J2004" s="1"/>
      <c r="N2004" s="1"/>
      <c r="O2004" s="1"/>
      <c r="P2004" s="1"/>
      <c r="Q2004" s="1"/>
      <c r="T2004" s="1"/>
    </row>
    <row r="2005" spans="3:20" x14ac:dyDescent="0.2">
      <c r="C2005" s="1"/>
      <c r="F2005" s="1"/>
      <c r="G2005" s="1"/>
      <c r="H2005" s="1"/>
      <c r="I2005" s="1"/>
      <c r="J2005" s="1"/>
      <c r="N2005" s="1"/>
      <c r="O2005" s="1"/>
      <c r="P2005" s="1"/>
      <c r="Q2005" s="1"/>
      <c r="T2005" s="1"/>
    </row>
    <row r="2006" spans="3:20" x14ac:dyDescent="0.2">
      <c r="C2006" s="1"/>
      <c r="F2006" s="1"/>
      <c r="G2006" s="1"/>
      <c r="H2006" s="1"/>
      <c r="I2006" s="1"/>
      <c r="J2006" s="1"/>
      <c r="N2006" s="1"/>
      <c r="O2006" s="1"/>
      <c r="P2006" s="1"/>
      <c r="Q2006" s="1"/>
      <c r="T2006" s="1"/>
    </row>
    <row r="2007" spans="3:20" x14ac:dyDescent="0.2">
      <c r="C2007" s="1"/>
      <c r="F2007" s="1"/>
      <c r="G2007" s="1"/>
      <c r="H2007" s="1"/>
      <c r="I2007" s="1"/>
      <c r="J2007" s="1"/>
      <c r="N2007" s="1"/>
      <c r="O2007" s="1"/>
      <c r="P2007" s="1"/>
      <c r="Q2007" s="1"/>
      <c r="T2007" s="1"/>
    </row>
    <row r="2008" spans="3:20" x14ac:dyDescent="0.2">
      <c r="C2008" s="1"/>
      <c r="F2008" s="1"/>
      <c r="G2008" s="1"/>
      <c r="H2008" s="1"/>
      <c r="I2008" s="1"/>
      <c r="J2008" s="1"/>
      <c r="N2008" s="1"/>
      <c r="O2008" s="1"/>
      <c r="P2008" s="1"/>
      <c r="Q2008" s="1"/>
      <c r="T2008" s="1"/>
    </row>
    <row r="2009" spans="3:20" x14ac:dyDescent="0.2">
      <c r="C2009" s="1"/>
      <c r="F2009" s="1"/>
      <c r="G2009" s="1"/>
      <c r="H2009" s="1"/>
      <c r="I2009" s="1"/>
      <c r="J2009" s="1"/>
      <c r="N2009" s="1"/>
      <c r="O2009" s="1"/>
      <c r="P2009" s="1"/>
      <c r="Q2009" s="1"/>
      <c r="T2009" s="1"/>
    </row>
    <row r="2010" spans="3:20" x14ac:dyDescent="0.2">
      <c r="C2010" s="1"/>
      <c r="F2010" s="1"/>
      <c r="G2010" s="1"/>
      <c r="H2010" s="1"/>
      <c r="I2010" s="1"/>
      <c r="J2010" s="1"/>
      <c r="N2010" s="1"/>
      <c r="O2010" s="1"/>
      <c r="P2010" s="1"/>
      <c r="Q2010" s="1"/>
      <c r="T2010" s="1"/>
    </row>
    <row r="2011" spans="3:20" x14ac:dyDescent="0.2">
      <c r="C2011" s="1"/>
      <c r="F2011" s="1"/>
      <c r="G2011" s="1"/>
      <c r="H2011" s="1"/>
      <c r="I2011" s="1"/>
      <c r="J2011" s="1"/>
      <c r="N2011" s="1"/>
      <c r="O2011" s="1"/>
      <c r="P2011" s="1"/>
      <c r="Q2011" s="1"/>
      <c r="T2011" s="1"/>
    </row>
    <row r="2012" spans="3:20" x14ac:dyDescent="0.2">
      <c r="C2012" s="1"/>
      <c r="F2012" s="1"/>
      <c r="G2012" s="1"/>
      <c r="H2012" s="1"/>
      <c r="I2012" s="1"/>
      <c r="J2012" s="1"/>
      <c r="N2012" s="1"/>
      <c r="O2012" s="1"/>
      <c r="P2012" s="1"/>
      <c r="Q2012" s="1"/>
      <c r="T2012" s="1"/>
    </row>
    <row r="2013" spans="3:20" x14ac:dyDescent="0.2">
      <c r="C2013" s="1"/>
      <c r="F2013" s="1"/>
      <c r="G2013" s="1"/>
      <c r="H2013" s="1"/>
      <c r="I2013" s="1"/>
      <c r="J2013" s="1"/>
      <c r="N2013" s="1"/>
      <c r="O2013" s="1"/>
      <c r="P2013" s="1"/>
      <c r="Q2013" s="1"/>
      <c r="T2013" s="1"/>
    </row>
    <row r="2014" spans="3:20" x14ac:dyDescent="0.2">
      <c r="C2014" s="1"/>
      <c r="F2014" s="1"/>
      <c r="G2014" s="1"/>
      <c r="H2014" s="1"/>
      <c r="I2014" s="1"/>
      <c r="J2014" s="1"/>
      <c r="N2014" s="1"/>
      <c r="O2014" s="1"/>
      <c r="P2014" s="1"/>
      <c r="Q2014" s="1"/>
      <c r="T2014" s="1"/>
    </row>
    <row r="2015" spans="3:20" x14ac:dyDescent="0.2">
      <c r="C2015" s="1"/>
      <c r="F2015" s="1"/>
      <c r="G2015" s="1"/>
      <c r="H2015" s="1"/>
      <c r="I2015" s="1"/>
      <c r="J2015" s="1"/>
      <c r="N2015" s="1"/>
      <c r="O2015" s="1"/>
      <c r="P2015" s="1"/>
      <c r="Q2015" s="1"/>
      <c r="T2015" s="1"/>
    </row>
    <row r="2016" spans="3:20" x14ac:dyDescent="0.2">
      <c r="C2016" s="1"/>
      <c r="F2016" s="1"/>
      <c r="G2016" s="1"/>
      <c r="H2016" s="1"/>
      <c r="I2016" s="1"/>
      <c r="J2016" s="1"/>
      <c r="N2016" s="1"/>
      <c r="O2016" s="1"/>
      <c r="P2016" s="1"/>
      <c r="Q2016" s="1"/>
      <c r="T2016" s="1"/>
    </row>
    <row r="2017" spans="3:20" x14ac:dyDescent="0.2">
      <c r="C2017" s="1"/>
      <c r="F2017" s="1"/>
      <c r="G2017" s="1"/>
      <c r="H2017" s="1"/>
      <c r="I2017" s="1"/>
      <c r="J2017" s="1"/>
      <c r="N2017" s="1"/>
      <c r="O2017" s="1"/>
      <c r="P2017" s="1"/>
      <c r="Q2017" s="1"/>
      <c r="T2017" s="1"/>
    </row>
    <row r="2018" spans="3:20" x14ac:dyDescent="0.2">
      <c r="C2018" s="1"/>
      <c r="F2018" s="1"/>
      <c r="G2018" s="1"/>
      <c r="H2018" s="1"/>
      <c r="I2018" s="1"/>
      <c r="J2018" s="1"/>
      <c r="N2018" s="1"/>
      <c r="O2018" s="1"/>
      <c r="P2018" s="1"/>
      <c r="Q2018" s="1"/>
      <c r="T2018" s="1"/>
    </row>
    <row r="2019" spans="3:20" x14ac:dyDescent="0.2">
      <c r="C2019" s="1"/>
      <c r="F2019" s="1"/>
      <c r="G2019" s="1"/>
      <c r="H2019" s="1"/>
      <c r="I2019" s="1"/>
      <c r="J2019" s="1"/>
      <c r="N2019" s="1"/>
      <c r="O2019" s="1"/>
      <c r="P2019" s="1"/>
      <c r="Q2019" s="1"/>
      <c r="T2019" s="1"/>
    </row>
    <row r="2020" spans="3:20" x14ac:dyDescent="0.2">
      <c r="C2020" s="1"/>
      <c r="F2020" s="1"/>
      <c r="G2020" s="1"/>
      <c r="H2020" s="1"/>
      <c r="I2020" s="1"/>
      <c r="J2020" s="1"/>
      <c r="N2020" s="1"/>
      <c r="O2020" s="1"/>
      <c r="P2020" s="1"/>
      <c r="Q2020" s="1"/>
      <c r="T2020" s="1"/>
    </row>
    <row r="2021" spans="3:20" x14ac:dyDescent="0.2">
      <c r="C2021" s="1"/>
      <c r="F2021" s="1"/>
      <c r="G2021" s="1"/>
      <c r="H2021" s="1"/>
      <c r="I2021" s="1"/>
      <c r="J2021" s="1"/>
      <c r="N2021" s="1"/>
      <c r="O2021" s="1"/>
      <c r="P2021" s="1"/>
      <c r="Q2021" s="1"/>
      <c r="T2021" s="1"/>
    </row>
    <row r="2022" spans="3:20" x14ac:dyDescent="0.2">
      <c r="C2022" s="1"/>
      <c r="F2022" s="1"/>
      <c r="G2022" s="1"/>
      <c r="H2022" s="1"/>
      <c r="I2022" s="1"/>
      <c r="J2022" s="1"/>
      <c r="N2022" s="1"/>
      <c r="O2022" s="1"/>
      <c r="P2022" s="1"/>
      <c r="Q2022" s="1"/>
      <c r="T2022" s="1"/>
    </row>
    <row r="2023" spans="3:20" x14ac:dyDescent="0.2">
      <c r="C2023" s="1"/>
      <c r="F2023" s="1"/>
      <c r="G2023" s="1"/>
      <c r="H2023" s="1"/>
      <c r="I2023" s="1"/>
      <c r="J2023" s="1"/>
      <c r="N2023" s="1"/>
      <c r="O2023" s="1"/>
      <c r="P2023" s="1"/>
      <c r="Q2023" s="1"/>
      <c r="T2023" s="1"/>
    </row>
    <row r="2024" spans="3:20" x14ac:dyDescent="0.2">
      <c r="C2024" s="1"/>
      <c r="F2024" s="1"/>
      <c r="G2024" s="1"/>
      <c r="H2024" s="1"/>
      <c r="I2024" s="1"/>
      <c r="J2024" s="1"/>
      <c r="N2024" s="1"/>
      <c r="O2024" s="1"/>
      <c r="P2024" s="1"/>
      <c r="Q2024" s="1"/>
      <c r="T2024" s="1"/>
    </row>
    <row r="2025" spans="3:20" x14ac:dyDescent="0.2">
      <c r="C2025" s="1"/>
      <c r="F2025" s="1"/>
      <c r="G2025" s="1"/>
      <c r="H2025" s="1"/>
      <c r="I2025" s="1"/>
      <c r="J2025" s="1"/>
      <c r="N2025" s="1"/>
      <c r="O2025" s="1"/>
      <c r="P2025" s="1"/>
      <c r="Q2025" s="1"/>
      <c r="T2025" s="1"/>
    </row>
    <row r="2026" spans="3:20" x14ac:dyDescent="0.2">
      <c r="C2026" s="1"/>
      <c r="F2026" s="1"/>
      <c r="G2026" s="1"/>
      <c r="H2026" s="1"/>
      <c r="I2026" s="1"/>
      <c r="J2026" s="1"/>
      <c r="N2026" s="1"/>
      <c r="O2026" s="1"/>
      <c r="P2026" s="1"/>
      <c r="Q2026" s="1"/>
      <c r="T2026" s="1"/>
    </row>
    <row r="2027" spans="3:20" x14ac:dyDescent="0.2">
      <c r="C2027" s="1"/>
      <c r="F2027" s="1"/>
      <c r="G2027" s="1"/>
      <c r="H2027" s="1"/>
      <c r="I2027" s="1"/>
      <c r="J2027" s="1"/>
      <c r="N2027" s="1"/>
      <c r="O2027" s="1"/>
      <c r="P2027" s="1"/>
      <c r="Q2027" s="1"/>
      <c r="T2027" s="1"/>
    </row>
    <row r="2028" spans="3:20" x14ac:dyDescent="0.2">
      <c r="C2028" s="1"/>
      <c r="F2028" s="1"/>
      <c r="G2028" s="1"/>
      <c r="H2028" s="1"/>
      <c r="I2028" s="1"/>
      <c r="J2028" s="1"/>
      <c r="N2028" s="1"/>
      <c r="O2028" s="1"/>
      <c r="P2028" s="1"/>
      <c r="Q2028" s="1"/>
      <c r="T2028" s="1"/>
    </row>
    <row r="2029" spans="3:20" x14ac:dyDescent="0.2">
      <c r="C2029" s="1"/>
      <c r="F2029" s="1"/>
      <c r="G2029" s="1"/>
      <c r="H2029" s="1"/>
      <c r="I2029" s="1"/>
      <c r="J2029" s="1"/>
      <c r="N2029" s="1"/>
      <c r="O2029" s="1"/>
      <c r="P2029" s="1"/>
      <c r="Q2029" s="1"/>
      <c r="T2029" s="1"/>
    </row>
    <row r="2030" spans="3:20" x14ac:dyDescent="0.2">
      <c r="C2030" s="1"/>
      <c r="F2030" s="1"/>
      <c r="G2030" s="1"/>
      <c r="H2030" s="1"/>
      <c r="I2030" s="1"/>
      <c r="J2030" s="1"/>
      <c r="N2030" s="1"/>
      <c r="O2030" s="1"/>
      <c r="P2030" s="1"/>
      <c r="Q2030" s="1"/>
      <c r="T2030" s="1"/>
    </row>
    <row r="2031" spans="3:20" x14ac:dyDescent="0.2">
      <c r="C2031" s="1"/>
      <c r="F2031" s="1"/>
      <c r="G2031" s="1"/>
      <c r="H2031" s="1"/>
      <c r="I2031" s="1"/>
      <c r="J2031" s="1"/>
      <c r="N2031" s="1"/>
      <c r="O2031" s="1"/>
      <c r="P2031" s="1"/>
      <c r="Q2031" s="1"/>
      <c r="T2031" s="1"/>
    </row>
    <row r="2032" spans="3:20" x14ac:dyDescent="0.2">
      <c r="C2032" s="1"/>
      <c r="F2032" s="1"/>
      <c r="G2032" s="1"/>
      <c r="H2032" s="1"/>
      <c r="I2032" s="1"/>
      <c r="J2032" s="1"/>
      <c r="N2032" s="1"/>
      <c r="O2032" s="1"/>
      <c r="P2032" s="1"/>
      <c r="Q2032" s="1"/>
      <c r="T2032" s="1"/>
    </row>
    <row r="2033" spans="3:20" x14ac:dyDescent="0.2">
      <c r="C2033" s="1"/>
      <c r="F2033" s="1"/>
      <c r="G2033" s="1"/>
      <c r="H2033" s="1"/>
      <c r="I2033" s="1"/>
      <c r="J2033" s="1"/>
      <c r="N2033" s="1"/>
      <c r="O2033" s="1"/>
      <c r="P2033" s="1"/>
      <c r="Q2033" s="1"/>
      <c r="T2033" s="1"/>
    </row>
    <row r="2034" spans="3:20" x14ac:dyDescent="0.2">
      <c r="C2034" s="1"/>
      <c r="F2034" s="1"/>
      <c r="G2034" s="1"/>
      <c r="H2034" s="1"/>
      <c r="I2034" s="1"/>
      <c r="J2034" s="1"/>
      <c r="N2034" s="1"/>
      <c r="O2034" s="1"/>
      <c r="P2034" s="1"/>
      <c r="Q2034" s="1"/>
      <c r="T2034" s="1"/>
    </row>
    <row r="2035" spans="3:20" x14ac:dyDescent="0.2">
      <c r="C2035" s="1"/>
      <c r="F2035" s="1"/>
      <c r="G2035" s="1"/>
      <c r="H2035" s="1"/>
      <c r="I2035" s="1"/>
      <c r="J2035" s="1"/>
      <c r="N2035" s="1"/>
      <c r="O2035" s="1"/>
      <c r="P2035" s="1"/>
      <c r="Q2035" s="1"/>
      <c r="T2035" s="1"/>
    </row>
    <row r="2036" spans="3:20" x14ac:dyDescent="0.2">
      <c r="C2036" s="1"/>
      <c r="F2036" s="1"/>
      <c r="G2036" s="1"/>
      <c r="H2036" s="1"/>
      <c r="I2036" s="1"/>
      <c r="J2036" s="1"/>
      <c r="N2036" s="1"/>
      <c r="O2036" s="1"/>
      <c r="P2036" s="1"/>
      <c r="Q2036" s="1"/>
      <c r="T2036" s="1"/>
    </row>
    <row r="2037" spans="3:20" x14ac:dyDescent="0.2">
      <c r="C2037" s="1"/>
      <c r="F2037" s="1"/>
      <c r="G2037" s="1"/>
      <c r="H2037" s="1"/>
      <c r="I2037" s="1"/>
      <c r="J2037" s="1"/>
      <c r="N2037" s="1"/>
      <c r="O2037" s="1"/>
      <c r="P2037" s="1"/>
      <c r="Q2037" s="1"/>
      <c r="T2037" s="1"/>
    </row>
    <row r="2038" spans="3:20" x14ac:dyDescent="0.2">
      <c r="C2038" s="1"/>
      <c r="F2038" s="1"/>
      <c r="G2038" s="1"/>
      <c r="H2038" s="1"/>
      <c r="I2038" s="1"/>
      <c r="J2038" s="1"/>
      <c r="N2038" s="1"/>
      <c r="O2038" s="1"/>
      <c r="P2038" s="1"/>
      <c r="Q2038" s="1"/>
      <c r="T2038" s="1"/>
    </row>
    <row r="2039" spans="3:20" x14ac:dyDescent="0.2">
      <c r="C2039" s="1"/>
      <c r="F2039" s="1"/>
      <c r="G2039" s="1"/>
      <c r="H2039" s="1"/>
      <c r="I2039" s="1"/>
      <c r="J2039" s="1"/>
      <c r="N2039" s="1"/>
      <c r="O2039" s="1"/>
      <c r="P2039" s="1"/>
      <c r="Q2039" s="1"/>
      <c r="T2039" s="1"/>
    </row>
    <row r="2040" spans="3:20" x14ac:dyDescent="0.2">
      <c r="C2040" s="1"/>
      <c r="F2040" s="1"/>
      <c r="G2040" s="1"/>
      <c r="H2040" s="1"/>
      <c r="I2040" s="1"/>
      <c r="J2040" s="1"/>
      <c r="N2040" s="1"/>
      <c r="O2040" s="1"/>
      <c r="P2040" s="1"/>
      <c r="Q2040" s="1"/>
      <c r="T2040" s="1"/>
    </row>
    <row r="2041" spans="3:20" x14ac:dyDescent="0.2">
      <c r="C2041" s="1"/>
      <c r="F2041" s="1"/>
      <c r="G2041" s="1"/>
      <c r="H2041" s="1"/>
      <c r="I2041" s="1"/>
      <c r="J2041" s="1"/>
      <c r="N2041" s="1"/>
      <c r="O2041" s="1"/>
      <c r="P2041" s="1"/>
      <c r="Q2041" s="1"/>
      <c r="T2041" s="1"/>
    </row>
    <row r="2042" spans="3:20" x14ac:dyDescent="0.2">
      <c r="C2042" s="1"/>
      <c r="F2042" s="1"/>
      <c r="G2042" s="1"/>
      <c r="H2042" s="1"/>
      <c r="I2042" s="1"/>
      <c r="J2042" s="1"/>
      <c r="N2042" s="1"/>
      <c r="O2042" s="1"/>
      <c r="P2042" s="1"/>
      <c r="Q2042" s="1"/>
      <c r="T2042" s="1"/>
    </row>
    <row r="2043" spans="3:20" x14ac:dyDescent="0.2">
      <c r="C2043" s="1"/>
      <c r="F2043" s="1"/>
      <c r="G2043" s="1"/>
      <c r="H2043" s="1"/>
      <c r="I2043" s="1"/>
      <c r="J2043" s="1"/>
      <c r="N2043" s="1"/>
      <c r="O2043" s="1"/>
      <c r="P2043" s="1"/>
      <c r="Q2043" s="1"/>
      <c r="T2043" s="1"/>
    </row>
    <row r="2044" spans="3:20" x14ac:dyDescent="0.2">
      <c r="C2044" s="1"/>
      <c r="F2044" s="1"/>
      <c r="G2044" s="1"/>
      <c r="H2044" s="1"/>
      <c r="I2044" s="1"/>
      <c r="J2044" s="1"/>
      <c r="N2044" s="1"/>
      <c r="O2044" s="1"/>
      <c r="P2044" s="1"/>
      <c r="Q2044" s="1"/>
      <c r="T2044" s="1"/>
    </row>
    <row r="2045" spans="3:20" x14ac:dyDescent="0.2">
      <c r="C2045" s="1"/>
      <c r="F2045" s="1"/>
      <c r="G2045" s="1"/>
      <c r="H2045" s="1"/>
      <c r="I2045" s="1"/>
      <c r="J2045" s="1"/>
      <c r="N2045" s="1"/>
      <c r="O2045" s="1"/>
      <c r="P2045" s="1"/>
      <c r="Q2045" s="1"/>
      <c r="T2045" s="1"/>
    </row>
    <row r="2046" spans="3:20" x14ac:dyDescent="0.2">
      <c r="C2046" s="1"/>
      <c r="F2046" s="1"/>
      <c r="G2046" s="1"/>
      <c r="H2046" s="1"/>
      <c r="I2046" s="1"/>
      <c r="J2046" s="1"/>
      <c r="N2046" s="1"/>
      <c r="O2046" s="1"/>
      <c r="P2046" s="1"/>
      <c r="Q2046" s="1"/>
      <c r="T2046" s="1"/>
    </row>
    <row r="2047" spans="3:20" x14ac:dyDescent="0.2">
      <c r="C2047" s="1"/>
      <c r="F2047" s="1"/>
      <c r="G2047" s="1"/>
      <c r="H2047" s="1"/>
      <c r="I2047" s="1"/>
      <c r="J2047" s="1"/>
      <c r="N2047" s="1"/>
      <c r="O2047" s="1"/>
      <c r="P2047" s="1"/>
      <c r="Q2047" s="1"/>
      <c r="T2047" s="1"/>
    </row>
    <row r="2048" spans="3:20" x14ac:dyDescent="0.2">
      <c r="C2048" s="1"/>
      <c r="F2048" s="1"/>
      <c r="G2048" s="1"/>
      <c r="H2048" s="1"/>
      <c r="I2048" s="1"/>
      <c r="J2048" s="1"/>
      <c r="N2048" s="1"/>
      <c r="O2048" s="1"/>
      <c r="P2048" s="1"/>
      <c r="Q2048" s="1"/>
      <c r="T2048" s="1"/>
    </row>
    <row r="2049" spans="3:20" x14ac:dyDescent="0.2">
      <c r="C2049" s="1"/>
      <c r="F2049" s="1"/>
      <c r="G2049" s="1"/>
      <c r="H2049" s="1"/>
      <c r="I2049" s="1"/>
      <c r="J2049" s="1"/>
      <c r="N2049" s="1"/>
      <c r="O2049" s="1"/>
      <c r="P2049" s="1"/>
      <c r="Q2049" s="1"/>
      <c r="T2049" s="1"/>
    </row>
    <row r="2050" spans="3:20" x14ac:dyDescent="0.2">
      <c r="C2050" s="1"/>
      <c r="F2050" s="1"/>
      <c r="G2050" s="1"/>
      <c r="H2050" s="1"/>
      <c r="I2050" s="1"/>
      <c r="J2050" s="1"/>
      <c r="N2050" s="1"/>
      <c r="O2050" s="1"/>
      <c r="P2050" s="1"/>
      <c r="Q2050" s="1"/>
      <c r="T2050" s="1"/>
    </row>
    <row r="2051" spans="3:20" x14ac:dyDescent="0.2">
      <c r="C2051" s="1"/>
      <c r="F2051" s="1"/>
      <c r="G2051" s="1"/>
      <c r="H2051" s="1"/>
      <c r="I2051" s="1"/>
      <c r="J2051" s="1"/>
      <c r="N2051" s="1"/>
      <c r="O2051" s="1"/>
      <c r="P2051" s="1"/>
      <c r="Q2051" s="1"/>
      <c r="T2051" s="1"/>
    </row>
    <row r="2052" spans="3:20" x14ac:dyDescent="0.2">
      <c r="C2052" s="1"/>
      <c r="F2052" s="1"/>
      <c r="G2052" s="1"/>
      <c r="H2052" s="1"/>
      <c r="I2052" s="1"/>
      <c r="J2052" s="1"/>
      <c r="N2052" s="1"/>
      <c r="O2052" s="1"/>
      <c r="P2052" s="1"/>
      <c r="Q2052" s="1"/>
      <c r="T2052" s="1"/>
    </row>
    <row r="2053" spans="3:20" x14ac:dyDescent="0.2">
      <c r="C2053" s="1"/>
      <c r="F2053" s="1"/>
      <c r="G2053" s="1"/>
      <c r="H2053" s="1"/>
      <c r="I2053" s="1"/>
      <c r="J2053" s="1"/>
      <c r="N2053" s="1"/>
      <c r="O2053" s="1"/>
      <c r="P2053" s="1"/>
      <c r="Q2053" s="1"/>
      <c r="T2053" s="1"/>
    </row>
    <row r="2054" spans="3:20" x14ac:dyDescent="0.2">
      <c r="C2054" s="1"/>
      <c r="F2054" s="1"/>
      <c r="G2054" s="1"/>
      <c r="H2054" s="1"/>
      <c r="I2054" s="1"/>
      <c r="J2054" s="1"/>
      <c r="N2054" s="1"/>
      <c r="O2054" s="1"/>
      <c r="P2054" s="1"/>
      <c r="Q2054" s="1"/>
      <c r="T2054" s="1"/>
    </row>
    <row r="2055" spans="3:20" x14ac:dyDescent="0.2">
      <c r="C2055" s="1"/>
      <c r="F2055" s="1"/>
      <c r="G2055" s="1"/>
      <c r="H2055" s="1"/>
      <c r="I2055" s="1"/>
      <c r="J2055" s="1"/>
      <c r="N2055" s="1"/>
      <c r="O2055" s="1"/>
      <c r="P2055" s="1"/>
      <c r="Q2055" s="1"/>
      <c r="T2055" s="1"/>
    </row>
    <row r="2056" spans="3:20" x14ac:dyDescent="0.2">
      <c r="C2056" s="1"/>
      <c r="F2056" s="1"/>
      <c r="G2056" s="1"/>
      <c r="H2056" s="1"/>
      <c r="I2056" s="1"/>
      <c r="J2056" s="1"/>
      <c r="N2056" s="1"/>
      <c r="O2056" s="1"/>
      <c r="P2056" s="1"/>
      <c r="Q2056" s="1"/>
      <c r="T2056" s="1"/>
    </row>
    <row r="2057" spans="3:20" x14ac:dyDescent="0.2">
      <c r="C2057" s="1"/>
      <c r="F2057" s="1"/>
      <c r="G2057" s="1"/>
      <c r="H2057" s="1"/>
      <c r="I2057" s="1"/>
      <c r="J2057" s="1"/>
      <c r="N2057" s="1"/>
      <c r="O2057" s="1"/>
      <c r="P2057" s="1"/>
      <c r="Q2057" s="1"/>
      <c r="T2057" s="1"/>
    </row>
    <row r="2058" spans="3:20" x14ac:dyDescent="0.2">
      <c r="C2058" s="1"/>
      <c r="F2058" s="1"/>
      <c r="G2058" s="1"/>
      <c r="H2058" s="1"/>
      <c r="I2058" s="1"/>
      <c r="J2058" s="1"/>
      <c r="N2058" s="1"/>
      <c r="O2058" s="1"/>
      <c r="P2058" s="1"/>
      <c r="Q2058" s="1"/>
      <c r="T2058" s="1"/>
    </row>
    <row r="2059" spans="3:20" x14ac:dyDescent="0.2">
      <c r="C2059" s="1"/>
      <c r="F2059" s="1"/>
      <c r="G2059" s="1"/>
      <c r="H2059" s="1"/>
      <c r="I2059" s="1"/>
      <c r="J2059" s="1"/>
      <c r="N2059" s="1"/>
      <c r="O2059" s="1"/>
      <c r="P2059" s="1"/>
      <c r="Q2059" s="1"/>
      <c r="T2059" s="1"/>
    </row>
    <row r="2060" spans="3:20" x14ac:dyDescent="0.2">
      <c r="C2060" s="1"/>
      <c r="F2060" s="1"/>
      <c r="G2060" s="1"/>
      <c r="H2060" s="1"/>
      <c r="I2060" s="1"/>
      <c r="J2060" s="1"/>
      <c r="N2060" s="1"/>
      <c r="O2060" s="1"/>
      <c r="P2060" s="1"/>
      <c r="Q2060" s="1"/>
      <c r="T2060" s="1"/>
    </row>
    <row r="2061" spans="3:20" x14ac:dyDescent="0.2">
      <c r="C2061" s="1"/>
      <c r="F2061" s="1"/>
      <c r="G2061" s="1"/>
      <c r="H2061" s="1"/>
      <c r="I2061" s="1"/>
      <c r="J2061" s="1"/>
      <c r="N2061" s="1"/>
      <c r="O2061" s="1"/>
      <c r="P2061" s="1"/>
      <c r="Q2061" s="1"/>
      <c r="T2061" s="1"/>
    </row>
    <row r="2062" spans="3:20" x14ac:dyDescent="0.2">
      <c r="C2062" s="1"/>
      <c r="F2062" s="1"/>
      <c r="G2062" s="1"/>
      <c r="H2062" s="1"/>
      <c r="I2062" s="1"/>
      <c r="J2062" s="1"/>
      <c r="N2062" s="1"/>
      <c r="O2062" s="1"/>
      <c r="P2062" s="1"/>
      <c r="Q2062" s="1"/>
      <c r="T2062" s="1"/>
    </row>
    <row r="2063" spans="3:20" x14ac:dyDescent="0.2">
      <c r="C2063" s="1"/>
      <c r="F2063" s="1"/>
      <c r="G2063" s="1"/>
      <c r="H2063" s="1"/>
      <c r="I2063" s="1"/>
      <c r="J2063" s="1"/>
      <c r="N2063" s="1"/>
      <c r="O2063" s="1"/>
      <c r="P2063" s="1"/>
      <c r="Q2063" s="1"/>
      <c r="T2063" s="1"/>
    </row>
    <row r="2064" spans="3:20" x14ac:dyDescent="0.2">
      <c r="C2064" s="1"/>
      <c r="F2064" s="1"/>
      <c r="G2064" s="1"/>
      <c r="H2064" s="1"/>
      <c r="I2064" s="1"/>
      <c r="J2064" s="1"/>
      <c r="N2064" s="1"/>
      <c r="O2064" s="1"/>
      <c r="P2064" s="1"/>
      <c r="Q2064" s="1"/>
      <c r="T2064" s="1"/>
    </row>
    <row r="2065" spans="3:20" x14ac:dyDescent="0.2">
      <c r="C2065" s="1"/>
      <c r="F2065" s="1"/>
      <c r="G2065" s="1"/>
      <c r="H2065" s="1"/>
      <c r="I2065" s="1"/>
      <c r="J2065" s="1"/>
      <c r="N2065" s="1"/>
      <c r="O2065" s="1"/>
      <c r="P2065" s="1"/>
      <c r="Q2065" s="1"/>
      <c r="T2065" s="1"/>
    </row>
    <row r="2066" spans="3:20" x14ac:dyDescent="0.2">
      <c r="C2066" s="1"/>
      <c r="F2066" s="1"/>
      <c r="G2066" s="1"/>
      <c r="H2066" s="1"/>
      <c r="I2066" s="1"/>
      <c r="J2066" s="1"/>
      <c r="N2066" s="1"/>
      <c r="O2066" s="1"/>
      <c r="P2066" s="1"/>
      <c r="Q2066" s="1"/>
      <c r="T2066" s="1"/>
    </row>
    <row r="2067" spans="3:20" x14ac:dyDescent="0.2">
      <c r="C2067" s="1"/>
      <c r="F2067" s="1"/>
      <c r="G2067" s="1"/>
      <c r="H2067" s="1"/>
      <c r="I2067" s="1"/>
      <c r="J2067" s="1"/>
      <c r="N2067" s="1"/>
      <c r="O2067" s="1"/>
      <c r="P2067" s="1"/>
      <c r="Q2067" s="1"/>
      <c r="T2067" s="1"/>
    </row>
    <row r="2068" spans="3:20" x14ac:dyDescent="0.2">
      <c r="C2068" s="1"/>
      <c r="F2068" s="1"/>
      <c r="G2068" s="1"/>
      <c r="H2068" s="1"/>
      <c r="I2068" s="1"/>
      <c r="J2068" s="1"/>
      <c r="N2068" s="1"/>
      <c r="O2068" s="1"/>
      <c r="P2068" s="1"/>
      <c r="Q2068" s="1"/>
      <c r="T2068" s="1"/>
    </row>
    <row r="2069" spans="3:20" x14ac:dyDescent="0.2">
      <c r="C2069" s="1"/>
      <c r="F2069" s="1"/>
      <c r="G2069" s="1"/>
      <c r="H2069" s="1"/>
      <c r="I2069" s="1"/>
      <c r="J2069" s="1"/>
      <c r="N2069" s="1"/>
      <c r="O2069" s="1"/>
      <c r="P2069" s="1"/>
      <c r="Q2069" s="1"/>
      <c r="T2069" s="1"/>
    </row>
    <row r="2070" spans="3:20" x14ac:dyDescent="0.2">
      <c r="C2070" s="1"/>
      <c r="F2070" s="1"/>
      <c r="G2070" s="1"/>
      <c r="H2070" s="1"/>
      <c r="I2070" s="1"/>
      <c r="J2070" s="1"/>
      <c r="N2070" s="1"/>
      <c r="O2070" s="1"/>
      <c r="P2070" s="1"/>
      <c r="Q2070" s="1"/>
      <c r="T2070" s="1"/>
    </row>
    <row r="2071" spans="3:20" x14ac:dyDescent="0.2">
      <c r="C2071" s="1"/>
      <c r="F2071" s="1"/>
      <c r="G2071" s="1"/>
      <c r="H2071" s="1"/>
      <c r="I2071" s="1"/>
      <c r="J2071" s="1"/>
      <c r="N2071" s="1"/>
      <c r="O2071" s="1"/>
      <c r="P2071" s="1"/>
      <c r="Q2071" s="1"/>
      <c r="T2071" s="1"/>
    </row>
    <row r="2072" spans="3:20" x14ac:dyDescent="0.2">
      <c r="C2072" s="1"/>
      <c r="F2072" s="1"/>
      <c r="G2072" s="1"/>
      <c r="H2072" s="1"/>
      <c r="I2072" s="1"/>
      <c r="J2072" s="1"/>
      <c r="N2072" s="1"/>
      <c r="O2072" s="1"/>
      <c r="P2072" s="1"/>
      <c r="Q2072" s="1"/>
      <c r="T2072" s="1"/>
    </row>
    <row r="2073" spans="3:20" x14ac:dyDescent="0.2">
      <c r="C2073" s="1"/>
      <c r="F2073" s="1"/>
      <c r="G2073" s="1"/>
      <c r="H2073" s="1"/>
      <c r="I2073" s="1"/>
      <c r="J2073" s="1"/>
      <c r="N2073" s="1"/>
      <c r="O2073" s="1"/>
      <c r="P2073" s="1"/>
      <c r="Q2073" s="1"/>
      <c r="T2073" s="1"/>
    </row>
    <row r="2074" spans="3:20" x14ac:dyDescent="0.2">
      <c r="C2074" s="1"/>
      <c r="F2074" s="1"/>
      <c r="G2074" s="1"/>
      <c r="H2074" s="1"/>
      <c r="I2074" s="1"/>
      <c r="J2074" s="1"/>
      <c r="N2074" s="1"/>
      <c r="O2074" s="1"/>
      <c r="P2074" s="1"/>
      <c r="Q2074" s="1"/>
      <c r="T2074" s="1"/>
    </row>
    <row r="2075" spans="3:20" x14ac:dyDescent="0.2">
      <c r="C2075" s="1"/>
      <c r="F2075" s="1"/>
      <c r="G2075" s="1"/>
      <c r="H2075" s="1"/>
      <c r="I2075" s="1"/>
      <c r="J2075" s="1"/>
      <c r="N2075" s="1"/>
      <c r="O2075" s="1"/>
      <c r="P2075" s="1"/>
      <c r="Q2075" s="1"/>
      <c r="T2075" s="1"/>
    </row>
    <row r="2076" spans="3:20" x14ac:dyDescent="0.2">
      <c r="C2076" s="1"/>
      <c r="F2076" s="1"/>
      <c r="G2076" s="1"/>
      <c r="H2076" s="1"/>
      <c r="I2076" s="1"/>
      <c r="J2076" s="1"/>
      <c r="N2076" s="1"/>
      <c r="O2076" s="1"/>
      <c r="P2076" s="1"/>
      <c r="Q2076" s="1"/>
      <c r="T2076" s="1"/>
    </row>
    <row r="2077" spans="3:20" x14ac:dyDescent="0.2">
      <c r="C2077" s="1"/>
      <c r="F2077" s="1"/>
      <c r="G2077" s="1"/>
      <c r="H2077" s="1"/>
      <c r="I2077" s="1"/>
      <c r="J2077" s="1"/>
      <c r="N2077" s="1"/>
      <c r="O2077" s="1"/>
      <c r="P2077" s="1"/>
      <c r="Q2077" s="1"/>
      <c r="T2077" s="1"/>
    </row>
    <row r="2078" spans="3:20" x14ac:dyDescent="0.2">
      <c r="C2078" s="1"/>
      <c r="F2078" s="1"/>
      <c r="G2078" s="1"/>
      <c r="H2078" s="1"/>
      <c r="I2078" s="1"/>
      <c r="J2078" s="1"/>
      <c r="N2078" s="1"/>
      <c r="O2078" s="1"/>
      <c r="P2078" s="1"/>
      <c r="Q2078" s="1"/>
      <c r="T2078" s="1"/>
    </row>
    <row r="2079" spans="3:20" x14ac:dyDescent="0.2">
      <c r="C2079" s="1"/>
      <c r="F2079" s="1"/>
      <c r="G2079" s="1"/>
      <c r="H2079" s="1"/>
      <c r="I2079" s="1"/>
      <c r="J2079" s="1"/>
      <c r="N2079" s="1"/>
      <c r="O2079" s="1"/>
      <c r="P2079" s="1"/>
      <c r="Q2079" s="1"/>
      <c r="T2079" s="1"/>
    </row>
    <row r="2080" spans="3:20" x14ac:dyDescent="0.2">
      <c r="C2080" s="1"/>
      <c r="F2080" s="1"/>
      <c r="G2080" s="1"/>
      <c r="H2080" s="1"/>
      <c r="I2080" s="1"/>
      <c r="J2080" s="1"/>
      <c r="N2080" s="1"/>
      <c r="O2080" s="1"/>
      <c r="P2080" s="1"/>
      <c r="Q2080" s="1"/>
      <c r="T2080" s="1"/>
    </row>
    <row r="2081" spans="3:20" x14ac:dyDescent="0.2">
      <c r="C2081" s="1"/>
      <c r="F2081" s="1"/>
      <c r="G2081" s="1"/>
      <c r="H2081" s="1"/>
      <c r="I2081" s="1"/>
      <c r="J2081" s="1"/>
      <c r="N2081" s="1"/>
      <c r="O2081" s="1"/>
      <c r="P2081" s="1"/>
      <c r="Q2081" s="1"/>
      <c r="T2081" s="1"/>
    </row>
    <row r="2082" spans="3:20" x14ac:dyDescent="0.2">
      <c r="C2082" s="1"/>
      <c r="F2082" s="1"/>
      <c r="G2082" s="1"/>
      <c r="H2082" s="1"/>
      <c r="I2082" s="1"/>
      <c r="J2082" s="1"/>
      <c r="N2082" s="1"/>
      <c r="O2082" s="1"/>
      <c r="P2082" s="1"/>
      <c r="Q2082" s="1"/>
      <c r="T2082" s="1"/>
    </row>
    <row r="2083" spans="3:20" x14ac:dyDescent="0.2">
      <c r="C2083" s="1"/>
      <c r="F2083" s="1"/>
      <c r="G2083" s="1"/>
      <c r="H2083" s="1"/>
      <c r="I2083" s="1"/>
      <c r="J2083" s="1"/>
      <c r="N2083" s="1"/>
      <c r="O2083" s="1"/>
      <c r="P2083" s="1"/>
      <c r="Q2083" s="1"/>
      <c r="T2083" s="1"/>
    </row>
    <row r="2084" spans="3:20" x14ac:dyDescent="0.2">
      <c r="C2084" s="1"/>
      <c r="F2084" s="1"/>
      <c r="G2084" s="1"/>
      <c r="H2084" s="1"/>
      <c r="I2084" s="1"/>
      <c r="J2084" s="1"/>
      <c r="N2084" s="1"/>
      <c r="O2084" s="1"/>
      <c r="P2084" s="1"/>
      <c r="Q2084" s="1"/>
      <c r="T2084" s="1"/>
    </row>
    <row r="2085" spans="3:20" x14ac:dyDescent="0.2">
      <c r="C2085" s="1"/>
      <c r="F2085" s="1"/>
      <c r="G2085" s="1"/>
      <c r="H2085" s="1"/>
      <c r="I2085" s="1"/>
      <c r="J2085" s="1"/>
      <c r="N2085" s="1"/>
      <c r="O2085" s="1"/>
      <c r="P2085" s="1"/>
      <c r="Q2085" s="1"/>
      <c r="T2085" s="1"/>
    </row>
    <row r="2086" spans="3:20" x14ac:dyDescent="0.2">
      <c r="C2086" s="1"/>
      <c r="F2086" s="1"/>
      <c r="G2086" s="1"/>
      <c r="H2086" s="1"/>
      <c r="I2086" s="1"/>
      <c r="J2086" s="1"/>
      <c r="N2086" s="1"/>
      <c r="O2086" s="1"/>
      <c r="P2086" s="1"/>
      <c r="Q2086" s="1"/>
      <c r="T2086" s="1"/>
    </row>
    <row r="2087" spans="3:20" x14ac:dyDescent="0.2">
      <c r="C2087" s="1"/>
      <c r="F2087" s="1"/>
      <c r="G2087" s="1"/>
      <c r="H2087" s="1"/>
      <c r="I2087" s="1"/>
      <c r="J2087" s="1"/>
      <c r="N2087" s="1"/>
      <c r="O2087" s="1"/>
      <c r="P2087" s="1"/>
      <c r="Q2087" s="1"/>
      <c r="T2087" s="1"/>
    </row>
    <row r="2088" spans="3:20" x14ac:dyDescent="0.2">
      <c r="C2088" s="1"/>
      <c r="F2088" s="1"/>
      <c r="G2088" s="1"/>
      <c r="H2088" s="1"/>
      <c r="I2088" s="1"/>
      <c r="J2088" s="1"/>
      <c r="N2088" s="1"/>
      <c r="O2088" s="1"/>
      <c r="P2088" s="1"/>
      <c r="Q2088" s="1"/>
      <c r="T2088" s="1"/>
    </row>
    <row r="2089" spans="3:20" x14ac:dyDescent="0.2">
      <c r="C2089" s="1"/>
      <c r="F2089" s="1"/>
      <c r="G2089" s="1"/>
      <c r="H2089" s="1"/>
      <c r="I2089" s="1"/>
      <c r="J2089" s="1"/>
      <c r="N2089" s="1"/>
      <c r="O2089" s="1"/>
      <c r="P2089" s="1"/>
      <c r="Q2089" s="1"/>
      <c r="T2089" s="1"/>
    </row>
    <row r="2090" spans="3:20" x14ac:dyDescent="0.2">
      <c r="C2090" s="1"/>
      <c r="F2090" s="1"/>
      <c r="G2090" s="1"/>
      <c r="H2090" s="1"/>
      <c r="I2090" s="1"/>
      <c r="J2090" s="1"/>
      <c r="N2090" s="1"/>
      <c r="O2090" s="1"/>
      <c r="P2090" s="1"/>
      <c r="Q2090" s="1"/>
      <c r="T2090" s="1"/>
    </row>
    <row r="2091" spans="3:20" x14ac:dyDescent="0.2">
      <c r="C2091" s="1"/>
      <c r="F2091" s="1"/>
      <c r="G2091" s="1"/>
      <c r="H2091" s="1"/>
      <c r="I2091" s="1"/>
      <c r="J2091" s="1"/>
      <c r="N2091" s="1"/>
      <c r="O2091" s="1"/>
      <c r="P2091" s="1"/>
      <c r="Q2091" s="1"/>
      <c r="T2091" s="1"/>
    </row>
    <row r="2092" spans="3:20" x14ac:dyDescent="0.2">
      <c r="C2092" s="1"/>
      <c r="F2092" s="1"/>
      <c r="G2092" s="1"/>
      <c r="H2092" s="1"/>
      <c r="I2092" s="1"/>
      <c r="J2092" s="1"/>
      <c r="N2092" s="1"/>
      <c r="O2092" s="1"/>
      <c r="P2092" s="1"/>
      <c r="Q2092" s="1"/>
      <c r="T2092" s="1"/>
    </row>
    <row r="2093" spans="3:20" x14ac:dyDescent="0.2">
      <c r="C2093" s="1"/>
      <c r="F2093" s="1"/>
      <c r="G2093" s="1"/>
      <c r="H2093" s="1"/>
      <c r="I2093" s="1"/>
      <c r="J2093" s="1"/>
      <c r="N2093" s="1"/>
      <c r="O2093" s="1"/>
      <c r="P2093" s="1"/>
      <c r="Q2093" s="1"/>
      <c r="T2093" s="1"/>
    </row>
    <row r="2094" spans="3:20" x14ac:dyDescent="0.2">
      <c r="C2094" s="1"/>
      <c r="F2094" s="1"/>
      <c r="G2094" s="1"/>
      <c r="H2094" s="1"/>
      <c r="I2094" s="1"/>
      <c r="J2094" s="1"/>
      <c r="N2094" s="1"/>
      <c r="O2094" s="1"/>
      <c r="P2094" s="1"/>
      <c r="Q2094" s="1"/>
      <c r="T2094" s="1"/>
    </row>
    <row r="2095" spans="3:20" x14ac:dyDescent="0.2">
      <c r="C2095" s="1"/>
      <c r="F2095" s="1"/>
      <c r="G2095" s="1"/>
      <c r="H2095" s="1"/>
      <c r="I2095" s="1"/>
      <c r="J2095" s="1"/>
      <c r="N2095" s="1"/>
      <c r="O2095" s="1"/>
      <c r="P2095" s="1"/>
      <c r="Q2095" s="1"/>
      <c r="T2095" s="1"/>
    </row>
    <row r="2096" spans="3:20" x14ac:dyDescent="0.2">
      <c r="C2096" s="1"/>
      <c r="F2096" s="1"/>
      <c r="G2096" s="1"/>
      <c r="H2096" s="1"/>
      <c r="I2096" s="1"/>
      <c r="J2096" s="1"/>
      <c r="N2096" s="1"/>
      <c r="O2096" s="1"/>
      <c r="P2096" s="1"/>
      <c r="Q2096" s="1"/>
      <c r="T2096" s="1"/>
    </row>
    <row r="2097" spans="3:20" x14ac:dyDescent="0.2">
      <c r="C2097" s="1"/>
      <c r="F2097" s="1"/>
      <c r="G2097" s="1"/>
      <c r="H2097" s="1"/>
      <c r="I2097" s="1"/>
      <c r="J2097" s="1"/>
      <c r="N2097" s="1"/>
      <c r="O2097" s="1"/>
      <c r="P2097" s="1"/>
      <c r="Q2097" s="1"/>
      <c r="T2097" s="1"/>
    </row>
    <row r="2098" spans="3:20" x14ac:dyDescent="0.2">
      <c r="C2098" s="1"/>
      <c r="F2098" s="1"/>
      <c r="G2098" s="1"/>
      <c r="H2098" s="1"/>
      <c r="I2098" s="1"/>
      <c r="J2098" s="1"/>
      <c r="N2098" s="1"/>
      <c r="O2098" s="1"/>
      <c r="P2098" s="1"/>
      <c r="Q2098" s="1"/>
      <c r="T2098" s="1"/>
    </row>
    <row r="2099" spans="3:20" x14ac:dyDescent="0.2">
      <c r="C2099" s="1"/>
      <c r="F2099" s="1"/>
      <c r="G2099" s="1"/>
      <c r="H2099" s="1"/>
      <c r="I2099" s="1"/>
      <c r="J2099" s="1"/>
      <c r="N2099" s="1"/>
      <c r="O2099" s="1"/>
      <c r="P2099" s="1"/>
      <c r="Q2099" s="1"/>
      <c r="T2099" s="1"/>
    </row>
    <row r="2100" spans="3:20" x14ac:dyDescent="0.2">
      <c r="C2100" s="1"/>
      <c r="F2100" s="1"/>
      <c r="G2100" s="1"/>
      <c r="H2100" s="1"/>
      <c r="I2100" s="1"/>
      <c r="J2100" s="1"/>
      <c r="N2100" s="1"/>
      <c r="O2100" s="1"/>
      <c r="P2100" s="1"/>
      <c r="Q2100" s="1"/>
      <c r="T2100" s="1"/>
    </row>
    <row r="2101" spans="3:20" x14ac:dyDescent="0.2">
      <c r="C2101" s="1"/>
      <c r="F2101" s="1"/>
      <c r="G2101" s="1"/>
      <c r="H2101" s="1"/>
      <c r="I2101" s="1"/>
      <c r="J2101" s="1"/>
      <c r="N2101" s="1"/>
      <c r="O2101" s="1"/>
      <c r="P2101" s="1"/>
      <c r="Q2101" s="1"/>
      <c r="T2101" s="1"/>
    </row>
    <row r="2102" spans="3:20" x14ac:dyDescent="0.2">
      <c r="C2102" s="1"/>
      <c r="F2102" s="1"/>
      <c r="G2102" s="1"/>
      <c r="H2102" s="1"/>
      <c r="I2102" s="1"/>
      <c r="J2102" s="1"/>
      <c r="N2102" s="1"/>
      <c r="O2102" s="1"/>
      <c r="P2102" s="1"/>
      <c r="Q2102" s="1"/>
      <c r="T2102" s="1"/>
    </row>
    <row r="2103" spans="3:20" x14ac:dyDescent="0.2">
      <c r="C2103" s="1"/>
      <c r="F2103" s="1"/>
      <c r="G2103" s="1"/>
      <c r="H2103" s="1"/>
      <c r="I2103" s="1"/>
      <c r="J2103" s="1"/>
      <c r="N2103" s="1"/>
      <c r="O2103" s="1"/>
      <c r="P2103" s="1"/>
      <c r="Q2103" s="1"/>
      <c r="T2103" s="1"/>
    </row>
    <row r="2104" spans="3:20" x14ac:dyDescent="0.2">
      <c r="C2104" s="1"/>
      <c r="F2104" s="1"/>
      <c r="G2104" s="1"/>
      <c r="H2104" s="1"/>
      <c r="I2104" s="1"/>
      <c r="J2104" s="1"/>
      <c r="N2104" s="1"/>
      <c r="O2104" s="1"/>
      <c r="P2104" s="1"/>
      <c r="Q2104" s="1"/>
      <c r="T2104" s="1"/>
    </row>
    <row r="2105" spans="3:20" x14ac:dyDescent="0.2">
      <c r="C2105" s="1"/>
      <c r="F2105" s="1"/>
      <c r="G2105" s="1"/>
      <c r="H2105" s="1"/>
      <c r="I2105" s="1"/>
      <c r="J2105" s="1"/>
      <c r="N2105" s="1"/>
      <c r="O2105" s="1"/>
      <c r="P2105" s="1"/>
      <c r="Q2105" s="1"/>
      <c r="T2105" s="1"/>
    </row>
    <row r="2106" spans="3:20" x14ac:dyDescent="0.2">
      <c r="C2106" s="1"/>
      <c r="F2106" s="1"/>
      <c r="G2106" s="1"/>
      <c r="H2106" s="1"/>
      <c r="I2106" s="1"/>
      <c r="J2106" s="1"/>
      <c r="N2106" s="1"/>
      <c r="O2106" s="1"/>
      <c r="P2106" s="1"/>
      <c r="Q2106" s="1"/>
      <c r="T2106" s="1"/>
    </row>
    <row r="2107" spans="3:20" x14ac:dyDescent="0.2">
      <c r="C2107" s="1"/>
      <c r="F2107" s="1"/>
      <c r="G2107" s="1"/>
      <c r="H2107" s="1"/>
      <c r="I2107" s="1"/>
      <c r="J2107" s="1"/>
      <c r="N2107" s="1"/>
      <c r="O2107" s="1"/>
      <c r="P2107" s="1"/>
      <c r="Q2107" s="1"/>
      <c r="T2107" s="1"/>
    </row>
    <row r="2108" spans="3:20" x14ac:dyDescent="0.2">
      <c r="C2108" s="1"/>
      <c r="F2108" s="1"/>
      <c r="G2108" s="1"/>
      <c r="H2108" s="1"/>
      <c r="I2108" s="1"/>
      <c r="J2108" s="1"/>
      <c r="N2108" s="1"/>
      <c r="O2108" s="1"/>
      <c r="P2108" s="1"/>
      <c r="Q2108" s="1"/>
      <c r="T2108" s="1"/>
    </row>
    <row r="2109" spans="3:20" x14ac:dyDescent="0.2">
      <c r="C2109" s="1"/>
      <c r="F2109" s="1"/>
      <c r="G2109" s="1"/>
      <c r="H2109" s="1"/>
      <c r="I2109" s="1"/>
      <c r="J2109" s="1"/>
      <c r="N2109" s="1"/>
      <c r="O2109" s="1"/>
      <c r="P2109" s="1"/>
      <c r="Q2109" s="1"/>
      <c r="T2109" s="1"/>
    </row>
    <row r="2110" spans="3:20" x14ac:dyDescent="0.2">
      <c r="C2110" s="1"/>
      <c r="F2110" s="1"/>
      <c r="G2110" s="1"/>
      <c r="H2110" s="1"/>
      <c r="I2110" s="1"/>
      <c r="J2110" s="1"/>
      <c r="N2110" s="1"/>
      <c r="O2110" s="1"/>
      <c r="P2110" s="1"/>
      <c r="Q2110" s="1"/>
      <c r="T2110" s="1"/>
    </row>
    <row r="2111" spans="3:20" x14ac:dyDescent="0.2">
      <c r="C2111" s="1"/>
      <c r="F2111" s="1"/>
      <c r="G2111" s="1"/>
      <c r="H2111" s="1"/>
      <c r="I2111" s="1"/>
      <c r="J2111" s="1"/>
      <c r="N2111" s="1"/>
      <c r="O2111" s="1"/>
      <c r="P2111" s="1"/>
      <c r="Q2111" s="1"/>
      <c r="T2111" s="1"/>
    </row>
    <row r="2112" spans="3:20" x14ac:dyDescent="0.2">
      <c r="C2112" s="1"/>
      <c r="F2112" s="1"/>
      <c r="G2112" s="1"/>
      <c r="H2112" s="1"/>
      <c r="I2112" s="1"/>
      <c r="J2112" s="1"/>
      <c r="N2112" s="1"/>
      <c r="O2112" s="1"/>
      <c r="P2112" s="1"/>
      <c r="Q2112" s="1"/>
      <c r="T2112" s="1"/>
    </row>
    <row r="2113" spans="3:20" x14ac:dyDescent="0.2">
      <c r="C2113" s="1"/>
      <c r="F2113" s="1"/>
      <c r="G2113" s="1"/>
      <c r="H2113" s="1"/>
      <c r="I2113" s="1"/>
      <c r="J2113" s="1"/>
      <c r="N2113" s="1"/>
      <c r="O2113" s="1"/>
      <c r="P2113" s="1"/>
      <c r="Q2113" s="1"/>
      <c r="T2113" s="1"/>
    </row>
    <row r="2114" spans="3:20" x14ac:dyDescent="0.2">
      <c r="C2114" s="1"/>
      <c r="F2114" s="1"/>
      <c r="G2114" s="1"/>
      <c r="H2114" s="1"/>
      <c r="I2114" s="1"/>
      <c r="J2114" s="1"/>
      <c r="N2114" s="1"/>
      <c r="O2114" s="1"/>
      <c r="P2114" s="1"/>
      <c r="Q2114" s="1"/>
      <c r="T2114" s="1"/>
    </row>
    <row r="2115" spans="3:20" x14ac:dyDescent="0.2">
      <c r="C2115" s="1"/>
      <c r="F2115" s="1"/>
      <c r="G2115" s="1"/>
      <c r="H2115" s="1"/>
      <c r="I2115" s="1"/>
      <c r="J2115" s="1"/>
      <c r="N2115" s="1"/>
      <c r="O2115" s="1"/>
      <c r="P2115" s="1"/>
      <c r="Q2115" s="1"/>
      <c r="T2115" s="1"/>
    </row>
    <row r="2116" spans="3:20" x14ac:dyDescent="0.2">
      <c r="C2116" s="1"/>
      <c r="F2116" s="1"/>
      <c r="G2116" s="1"/>
      <c r="H2116" s="1"/>
      <c r="I2116" s="1"/>
      <c r="J2116" s="1"/>
      <c r="N2116" s="1"/>
      <c r="O2116" s="1"/>
      <c r="P2116" s="1"/>
      <c r="Q2116" s="1"/>
      <c r="T2116" s="1"/>
    </row>
    <row r="2117" spans="3:20" x14ac:dyDescent="0.2">
      <c r="C2117" s="1"/>
      <c r="F2117" s="1"/>
      <c r="G2117" s="1"/>
      <c r="H2117" s="1"/>
      <c r="I2117" s="1"/>
      <c r="J2117" s="1"/>
      <c r="N2117" s="1"/>
      <c r="O2117" s="1"/>
      <c r="P2117" s="1"/>
      <c r="Q2117" s="1"/>
      <c r="T2117" s="1"/>
    </row>
    <row r="2118" spans="3:20" x14ac:dyDescent="0.2">
      <c r="C2118" s="1"/>
      <c r="F2118" s="1"/>
      <c r="G2118" s="1"/>
      <c r="H2118" s="1"/>
      <c r="I2118" s="1"/>
      <c r="J2118" s="1"/>
      <c r="N2118" s="1"/>
      <c r="O2118" s="1"/>
      <c r="P2118" s="1"/>
      <c r="Q2118" s="1"/>
      <c r="T2118" s="1"/>
    </row>
    <row r="2119" spans="3:20" x14ac:dyDescent="0.2">
      <c r="C2119" s="1"/>
      <c r="F2119" s="1"/>
      <c r="G2119" s="1"/>
      <c r="H2119" s="1"/>
      <c r="I2119" s="1"/>
      <c r="J2119" s="1"/>
      <c r="N2119" s="1"/>
      <c r="O2119" s="1"/>
      <c r="P2119" s="1"/>
      <c r="Q2119" s="1"/>
      <c r="T2119" s="1"/>
    </row>
    <row r="2120" spans="3:20" x14ac:dyDescent="0.2">
      <c r="C2120" s="1"/>
      <c r="F2120" s="1"/>
      <c r="G2120" s="1"/>
      <c r="H2120" s="1"/>
      <c r="I2120" s="1"/>
      <c r="J2120" s="1"/>
      <c r="N2120" s="1"/>
      <c r="O2120" s="1"/>
      <c r="P2120" s="1"/>
      <c r="Q2120" s="1"/>
      <c r="T2120" s="1"/>
    </row>
    <row r="2121" spans="3:20" x14ac:dyDescent="0.2">
      <c r="C2121" s="1"/>
      <c r="F2121" s="1"/>
      <c r="G2121" s="1"/>
      <c r="H2121" s="1"/>
      <c r="I2121" s="1"/>
      <c r="J2121" s="1"/>
      <c r="N2121" s="1"/>
      <c r="O2121" s="1"/>
      <c r="P2121" s="1"/>
      <c r="Q2121" s="1"/>
      <c r="T2121" s="1"/>
    </row>
    <row r="2122" spans="3:20" x14ac:dyDescent="0.2">
      <c r="C2122" s="1"/>
      <c r="F2122" s="1"/>
      <c r="G2122" s="1"/>
      <c r="H2122" s="1"/>
      <c r="I2122" s="1"/>
      <c r="J2122" s="1"/>
      <c r="N2122" s="1"/>
      <c r="O2122" s="1"/>
      <c r="P2122" s="1"/>
      <c r="Q2122" s="1"/>
      <c r="T2122" s="1"/>
    </row>
    <row r="2123" spans="3:20" x14ac:dyDescent="0.2">
      <c r="C2123" s="1"/>
      <c r="F2123" s="1"/>
      <c r="G2123" s="1"/>
      <c r="H2123" s="1"/>
      <c r="I2123" s="1"/>
      <c r="J2123" s="1"/>
      <c r="N2123" s="1"/>
      <c r="O2123" s="1"/>
      <c r="P2123" s="1"/>
      <c r="Q2123" s="1"/>
      <c r="T2123" s="1"/>
    </row>
    <row r="2124" spans="3:20" x14ac:dyDescent="0.2">
      <c r="C2124" s="1"/>
      <c r="F2124" s="1"/>
      <c r="G2124" s="1"/>
      <c r="H2124" s="1"/>
      <c r="I2124" s="1"/>
      <c r="J2124" s="1"/>
      <c r="N2124" s="1"/>
      <c r="O2124" s="1"/>
      <c r="P2124" s="1"/>
      <c r="Q2124" s="1"/>
      <c r="T2124" s="1"/>
    </row>
    <row r="2125" spans="3:20" x14ac:dyDescent="0.2">
      <c r="C2125" s="1"/>
      <c r="F2125" s="1"/>
      <c r="G2125" s="1"/>
      <c r="H2125" s="1"/>
      <c r="I2125" s="1"/>
      <c r="J2125" s="1"/>
      <c r="N2125" s="1"/>
      <c r="O2125" s="1"/>
      <c r="P2125" s="1"/>
      <c r="Q2125" s="1"/>
      <c r="T2125" s="1"/>
    </row>
    <row r="2126" spans="3:20" x14ac:dyDescent="0.2">
      <c r="C2126" s="1"/>
      <c r="F2126" s="1"/>
      <c r="G2126" s="1"/>
      <c r="H2126" s="1"/>
      <c r="I2126" s="1"/>
      <c r="J2126" s="1"/>
      <c r="N2126" s="1"/>
      <c r="O2126" s="1"/>
      <c r="P2126" s="1"/>
      <c r="Q2126" s="1"/>
      <c r="T2126" s="1"/>
    </row>
    <row r="2127" spans="3:20" x14ac:dyDescent="0.2">
      <c r="C2127" s="1"/>
      <c r="F2127" s="1"/>
      <c r="G2127" s="1"/>
      <c r="H2127" s="1"/>
      <c r="I2127" s="1"/>
      <c r="J2127" s="1"/>
      <c r="N2127" s="1"/>
      <c r="O2127" s="1"/>
      <c r="P2127" s="1"/>
      <c r="Q2127" s="1"/>
      <c r="T2127" s="1"/>
    </row>
    <row r="2128" spans="3:20" x14ac:dyDescent="0.2">
      <c r="C2128" s="1"/>
      <c r="F2128" s="1"/>
      <c r="G2128" s="1"/>
      <c r="H2128" s="1"/>
      <c r="I2128" s="1"/>
      <c r="J2128" s="1"/>
      <c r="N2128" s="1"/>
      <c r="O2128" s="1"/>
      <c r="P2128" s="1"/>
      <c r="Q2128" s="1"/>
      <c r="T2128" s="1"/>
    </row>
    <row r="2129" spans="3:20" x14ac:dyDescent="0.2">
      <c r="C2129" s="1"/>
      <c r="F2129" s="1"/>
      <c r="G2129" s="1"/>
      <c r="H2129" s="1"/>
      <c r="I2129" s="1"/>
      <c r="J2129" s="1"/>
      <c r="N2129" s="1"/>
      <c r="O2129" s="1"/>
      <c r="P2129" s="1"/>
      <c r="Q2129" s="1"/>
      <c r="T2129" s="1"/>
    </row>
    <row r="2130" spans="3:20" x14ac:dyDescent="0.2">
      <c r="C2130" s="1"/>
      <c r="F2130" s="1"/>
      <c r="G2130" s="1"/>
      <c r="H2130" s="1"/>
      <c r="I2130" s="1"/>
      <c r="J2130" s="1"/>
      <c r="N2130" s="1"/>
      <c r="O2130" s="1"/>
      <c r="P2130" s="1"/>
      <c r="Q2130" s="1"/>
      <c r="T2130" s="1"/>
    </row>
    <row r="2131" spans="3:20" x14ac:dyDescent="0.2">
      <c r="C2131" s="1"/>
      <c r="F2131" s="1"/>
      <c r="G2131" s="1"/>
      <c r="H2131" s="1"/>
      <c r="I2131" s="1"/>
      <c r="J2131" s="1"/>
      <c r="N2131" s="1"/>
      <c r="O2131" s="1"/>
      <c r="P2131" s="1"/>
      <c r="Q2131" s="1"/>
      <c r="T2131" s="1"/>
    </row>
    <row r="2132" spans="3:20" x14ac:dyDescent="0.2">
      <c r="C2132" s="1"/>
      <c r="F2132" s="1"/>
      <c r="G2132" s="1"/>
      <c r="H2132" s="1"/>
      <c r="I2132" s="1"/>
      <c r="J2132" s="1"/>
      <c r="N2132" s="1"/>
      <c r="O2132" s="1"/>
      <c r="P2132" s="1"/>
      <c r="Q2132" s="1"/>
      <c r="T2132" s="1"/>
    </row>
    <row r="2133" spans="3:20" x14ac:dyDescent="0.2">
      <c r="C2133" s="1"/>
      <c r="F2133" s="1"/>
      <c r="G2133" s="1"/>
      <c r="H2133" s="1"/>
      <c r="I2133" s="1"/>
      <c r="J2133" s="1"/>
      <c r="N2133" s="1"/>
      <c r="O2133" s="1"/>
      <c r="P2133" s="1"/>
      <c r="Q2133" s="1"/>
      <c r="T2133" s="1"/>
    </row>
    <row r="2134" spans="3:20" x14ac:dyDescent="0.2">
      <c r="C2134" s="1"/>
      <c r="F2134" s="1"/>
      <c r="G2134" s="1"/>
      <c r="H2134" s="1"/>
      <c r="I2134" s="1"/>
      <c r="J2134" s="1"/>
      <c r="N2134" s="1"/>
      <c r="O2134" s="1"/>
      <c r="P2134" s="1"/>
      <c r="Q2134" s="1"/>
      <c r="T2134" s="1"/>
    </row>
    <row r="2135" spans="3:20" x14ac:dyDescent="0.2">
      <c r="C2135" s="1"/>
      <c r="F2135" s="1"/>
      <c r="G2135" s="1"/>
      <c r="H2135" s="1"/>
      <c r="I2135" s="1"/>
      <c r="J2135" s="1"/>
      <c r="N2135" s="1"/>
      <c r="O2135" s="1"/>
      <c r="P2135" s="1"/>
      <c r="Q2135" s="1"/>
      <c r="T2135" s="1"/>
    </row>
    <row r="2136" spans="3:20" x14ac:dyDescent="0.2">
      <c r="C2136" s="1"/>
      <c r="F2136" s="1"/>
      <c r="G2136" s="1"/>
      <c r="H2136" s="1"/>
      <c r="I2136" s="1"/>
      <c r="J2136" s="1"/>
      <c r="N2136" s="1"/>
      <c r="O2136" s="1"/>
      <c r="P2136" s="1"/>
      <c r="Q2136" s="1"/>
      <c r="T2136" s="1"/>
    </row>
    <row r="2137" spans="3:20" x14ac:dyDescent="0.2">
      <c r="C2137" s="1"/>
      <c r="F2137" s="1"/>
      <c r="G2137" s="1"/>
      <c r="H2137" s="1"/>
      <c r="I2137" s="1"/>
      <c r="J2137" s="1"/>
      <c r="N2137" s="1"/>
      <c r="O2137" s="1"/>
      <c r="P2137" s="1"/>
      <c r="Q2137" s="1"/>
      <c r="T2137" s="1"/>
    </row>
    <row r="2138" spans="3:20" x14ac:dyDescent="0.2">
      <c r="C2138" s="1"/>
      <c r="F2138" s="1"/>
      <c r="G2138" s="1"/>
      <c r="H2138" s="1"/>
      <c r="I2138" s="1"/>
      <c r="J2138" s="1"/>
      <c r="N2138" s="1"/>
      <c r="O2138" s="1"/>
      <c r="P2138" s="1"/>
      <c r="Q2138" s="1"/>
      <c r="T2138" s="1"/>
    </row>
    <row r="2139" spans="3:20" x14ac:dyDescent="0.2">
      <c r="C2139" s="1"/>
      <c r="F2139" s="1"/>
      <c r="G2139" s="1"/>
      <c r="H2139" s="1"/>
      <c r="I2139" s="1"/>
      <c r="J2139" s="1"/>
      <c r="N2139" s="1"/>
      <c r="O2139" s="1"/>
      <c r="P2139" s="1"/>
      <c r="Q2139" s="1"/>
      <c r="T2139" s="1"/>
    </row>
    <row r="2140" spans="3:20" x14ac:dyDescent="0.2">
      <c r="C2140" s="1"/>
      <c r="F2140" s="1"/>
      <c r="G2140" s="1"/>
      <c r="H2140" s="1"/>
      <c r="I2140" s="1"/>
      <c r="J2140" s="1"/>
      <c r="N2140" s="1"/>
      <c r="O2140" s="1"/>
      <c r="P2140" s="1"/>
      <c r="Q2140" s="1"/>
      <c r="T2140" s="1"/>
    </row>
    <row r="2141" spans="3:20" x14ac:dyDescent="0.2">
      <c r="C2141" s="1"/>
      <c r="F2141" s="1"/>
      <c r="G2141" s="1"/>
      <c r="H2141" s="1"/>
      <c r="I2141" s="1"/>
      <c r="J2141" s="1"/>
      <c r="N2141" s="1"/>
      <c r="O2141" s="1"/>
      <c r="P2141" s="1"/>
      <c r="Q2141" s="1"/>
      <c r="T2141" s="1"/>
    </row>
    <row r="2142" spans="3:20" x14ac:dyDescent="0.2">
      <c r="C2142" s="1"/>
      <c r="F2142" s="1"/>
      <c r="G2142" s="1"/>
      <c r="H2142" s="1"/>
      <c r="I2142" s="1"/>
      <c r="J2142" s="1"/>
      <c r="N2142" s="1"/>
      <c r="O2142" s="1"/>
      <c r="P2142" s="1"/>
      <c r="Q2142" s="1"/>
      <c r="T2142" s="1"/>
    </row>
    <row r="2143" spans="3:20" x14ac:dyDescent="0.2">
      <c r="C2143" s="1"/>
      <c r="F2143" s="1"/>
      <c r="G2143" s="1"/>
      <c r="H2143" s="1"/>
      <c r="I2143" s="1"/>
      <c r="J2143" s="1"/>
      <c r="N2143" s="1"/>
      <c r="O2143" s="1"/>
      <c r="P2143" s="1"/>
      <c r="Q2143" s="1"/>
      <c r="T2143" s="1"/>
    </row>
    <row r="2144" spans="3:20" x14ac:dyDescent="0.2">
      <c r="C2144" s="1"/>
      <c r="F2144" s="1"/>
      <c r="G2144" s="1"/>
      <c r="H2144" s="1"/>
      <c r="I2144" s="1"/>
      <c r="J2144" s="1"/>
      <c r="N2144" s="1"/>
      <c r="O2144" s="1"/>
      <c r="P2144" s="1"/>
      <c r="Q2144" s="1"/>
      <c r="T2144" s="1"/>
    </row>
    <row r="2145" spans="3:20" x14ac:dyDescent="0.2">
      <c r="C2145" s="1"/>
      <c r="F2145" s="1"/>
      <c r="G2145" s="1"/>
      <c r="H2145" s="1"/>
      <c r="I2145" s="1"/>
      <c r="J2145" s="1"/>
      <c r="N2145" s="1"/>
      <c r="O2145" s="1"/>
      <c r="P2145" s="1"/>
      <c r="Q2145" s="1"/>
      <c r="T2145" s="1"/>
    </row>
    <row r="2146" spans="3:20" x14ac:dyDescent="0.2">
      <c r="C2146" s="1"/>
      <c r="F2146" s="1"/>
      <c r="G2146" s="1"/>
      <c r="H2146" s="1"/>
      <c r="I2146" s="1"/>
      <c r="J2146" s="1"/>
      <c r="N2146" s="1"/>
      <c r="O2146" s="1"/>
      <c r="P2146" s="1"/>
      <c r="Q2146" s="1"/>
      <c r="T2146" s="1"/>
    </row>
    <row r="2147" spans="3:20" x14ac:dyDescent="0.2">
      <c r="C2147" s="1"/>
      <c r="F2147" s="1"/>
      <c r="G2147" s="1"/>
      <c r="H2147" s="1"/>
      <c r="I2147" s="1"/>
      <c r="J2147" s="1"/>
      <c r="N2147" s="1"/>
      <c r="O2147" s="1"/>
      <c r="P2147" s="1"/>
      <c r="Q2147" s="1"/>
      <c r="T2147" s="1"/>
    </row>
    <row r="2148" spans="3:20" x14ac:dyDescent="0.2">
      <c r="C2148" s="1"/>
      <c r="F2148" s="1"/>
      <c r="G2148" s="1"/>
      <c r="H2148" s="1"/>
      <c r="I2148" s="1"/>
      <c r="J2148" s="1"/>
      <c r="N2148" s="1"/>
      <c r="O2148" s="1"/>
      <c r="P2148" s="1"/>
      <c r="Q2148" s="1"/>
      <c r="T2148" s="1"/>
    </row>
    <row r="2149" spans="3:20" x14ac:dyDescent="0.2">
      <c r="C2149" s="1"/>
      <c r="F2149" s="1"/>
      <c r="G2149" s="1"/>
      <c r="H2149" s="1"/>
      <c r="I2149" s="1"/>
      <c r="J2149" s="1"/>
      <c r="N2149" s="1"/>
      <c r="O2149" s="1"/>
      <c r="P2149" s="1"/>
      <c r="Q2149" s="1"/>
      <c r="T2149" s="1"/>
    </row>
    <row r="2150" spans="3:20" x14ac:dyDescent="0.2">
      <c r="C2150" s="1"/>
      <c r="F2150" s="1"/>
      <c r="G2150" s="1"/>
      <c r="H2150" s="1"/>
      <c r="I2150" s="1"/>
      <c r="J2150" s="1"/>
      <c r="N2150" s="1"/>
      <c r="O2150" s="1"/>
      <c r="P2150" s="1"/>
      <c r="Q2150" s="1"/>
      <c r="T2150" s="1"/>
    </row>
    <row r="2151" spans="3:20" x14ac:dyDescent="0.2">
      <c r="C2151" s="1"/>
      <c r="F2151" s="1"/>
      <c r="G2151" s="1"/>
      <c r="H2151" s="1"/>
      <c r="I2151" s="1"/>
      <c r="J2151" s="1"/>
      <c r="N2151" s="1"/>
      <c r="O2151" s="1"/>
      <c r="P2151" s="1"/>
      <c r="Q2151" s="1"/>
      <c r="T2151" s="1"/>
    </row>
    <row r="2152" spans="3:20" x14ac:dyDescent="0.2">
      <c r="C2152" s="1"/>
      <c r="F2152" s="1"/>
      <c r="G2152" s="1"/>
      <c r="H2152" s="1"/>
      <c r="I2152" s="1"/>
      <c r="J2152" s="1"/>
      <c r="N2152" s="1"/>
      <c r="O2152" s="1"/>
      <c r="P2152" s="1"/>
      <c r="Q2152" s="1"/>
      <c r="T2152" s="1"/>
    </row>
    <row r="2153" spans="3:20" x14ac:dyDescent="0.2">
      <c r="C2153" s="1"/>
      <c r="F2153" s="1"/>
      <c r="G2153" s="1"/>
      <c r="H2153" s="1"/>
      <c r="I2153" s="1"/>
      <c r="J2153" s="1"/>
      <c r="N2153" s="1"/>
      <c r="O2153" s="1"/>
      <c r="P2153" s="1"/>
      <c r="Q2153" s="1"/>
      <c r="T2153" s="1"/>
    </row>
    <row r="2154" spans="3:20" x14ac:dyDescent="0.2">
      <c r="C2154" s="1"/>
      <c r="F2154" s="1"/>
      <c r="G2154" s="1"/>
      <c r="H2154" s="1"/>
      <c r="I2154" s="1"/>
      <c r="J2154" s="1"/>
      <c r="N2154" s="1"/>
      <c r="O2154" s="1"/>
      <c r="P2154" s="1"/>
      <c r="Q2154" s="1"/>
      <c r="T2154" s="1"/>
    </row>
    <row r="2155" spans="3:20" x14ac:dyDescent="0.2">
      <c r="C2155" s="1"/>
      <c r="F2155" s="1"/>
      <c r="G2155" s="1"/>
      <c r="H2155" s="1"/>
      <c r="I2155" s="1"/>
      <c r="J2155" s="1"/>
      <c r="N2155" s="1"/>
      <c r="O2155" s="1"/>
      <c r="P2155" s="1"/>
      <c r="Q2155" s="1"/>
      <c r="T2155" s="1"/>
    </row>
    <row r="2156" spans="3:20" x14ac:dyDescent="0.2">
      <c r="C2156" s="1"/>
      <c r="F2156" s="1"/>
      <c r="G2156" s="1"/>
      <c r="H2156" s="1"/>
      <c r="I2156" s="1"/>
      <c r="J2156" s="1"/>
      <c r="N2156" s="1"/>
      <c r="O2156" s="1"/>
      <c r="P2156" s="1"/>
      <c r="Q2156" s="1"/>
      <c r="T2156" s="1"/>
    </row>
    <row r="2157" spans="3:20" x14ac:dyDescent="0.2">
      <c r="C2157" s="1"/>
      <c r="F2157" s="1"/>
      <c r="G2157" s="1"/>
      <c r="H2157" s="1"/>
      <c r="I2157" s="1"/>
      <c r="J2157" s="1"/>
      <c r="N2157" s="1"/>
      <c r="O2157" s="1"/>
      <c r="P2157" s="1"/>
      <c r="Q2157" s="1"/>
      <c r="T2157" s="1"/>
    </row>
    <row r="2158" spans="3:20" x14ac:dyDescent="0.2">
      <c r="C2158" s="1"/>
      <c r="F2158" s="1"/>
      <c r="G2158" s="1"/>
      <c r="H2158" s="1"/>
      <c r="I2158" s="1"/>
      <c r="J2158" s="1"/>
      <c r="N2158" s="1"/>
      <c r="O2158" s="1"/>
      <c r="P2158" s="1"/>
      <c r="Q2158" s="1"/>
      <c r="T2158" s="1"/>
    </row>
    <row r="2159" spans="3:20" x14ac:dyDescent="0.2">
      <c r="C2159" s="1"/>
      <c r="F2159" s="1"/>
      <c r="G2159" s="1"/>
      <c r="H2159" s="1"/>
      <c r="I2159" s="1"/>
      <c r="J2159" s="1"/>
      <c r="N2159" s="1"/>
      <c r="O2159" s="1"/>
      <c r="P2159" s="1"/>
      <c r="Q2159" s="1"/>
      <c r="T2159" s="1"/>
    </row>
    <row r="2160" spans="3:20" x14ac:dyDescent="0.2">
      <c r="C2160" s="1"/>
      <c r="F2160" s="1"/>
      <c r="G2160" s="1"/>
      <c r="H2160" s="1"/>
      <c r="I2160" s="1"/>
      <c r="J2160" s="1"/>
      <c r="N2160" s="1"/>
      <c r="O2160" s="1"/>
      <c r="P2160" s="1"/>
      <c r="Q2160" s="1"/>
      <c r="T2160" s="1"/>
    </row>
    <row r="2161" spans="3:20" x14ac:dyDescent="0.2">
      <c r="C2161" s="1"/>
      <c r="F2161" s="1"/>
      <c r="G2161" s="1"/>
      <c r="H2161" s="1"/>
      <c r="I2161" s="1"/>
      <c r="J2161" s="1"/>
      <c r="N2161" s="1"/>
      <c r="O2161" s="1"/>
      <c r="P2161" s="1"/>
      <c r="Q2161" s="1"/>
      <c r="T2161" s="1"/>
    </row>
    <row r="2162" spans="3:20" x14ac:dyDescent="0.2">
      <c r="C2162" s="1"/>
      <c r="F2162" s="1"/>
      <c r="G2162" s="1"/>
      <c r="H2162" s="1"/>
      <c r="I2162" s="1"/>
      <c r="J2162" s="1"/>
      <c r="N2162" s="1"/>
      <c r="O2162" s="1"/>
      <c r="P2162" s="1"/>
      <c r="Q2162" s="1"/>
      <c r="T2162" s="1"/>
    </row>
    <row r="2163" spans="3:20" x14ac:dyDescent="0.2">
      <c r="C2163" s="1"/>
      <c r="F2163" s="1"/>
      <c r="G2163" s="1"/>
      <c r="H2163" s="1"/>
      <c r="I2163" s="1"/>
      <c r="J2163" s="1"/>
      <c r="N2163" s="1"/>
      <c r="O2163" s="1"/>
      <c r="P2163" s="1"/>
      <c r="Q2163" s="1"/>
      <c r="T2163" s="1"/>
    </row>
    <row r="2164" spans="3:20" x14ac:dyDescent="0.2">
      <c r="C2164" s="1"/>
      <c r="F2164" s="1"/>
      <c r="G2164" s="1"/>
      <c r="H2164" s="1"/>
      <c r="I2164" s="1"/>
      <c r="J2164" s="1"/>
      <c r="N2164" s="1"/>
      <c r="O2164" s="1"/>
      <c r="P2164" s="1"/>
      <c r="Q2164" s="1"/>
      <c r="T2164" s="1"/>
    </row>
    <row r="2165" spans="3:20" x14ac:dyDescent="0.2">
      <c r="C2165" s="1"/>
      <c r="F2165" s="1"/>
      <c r="G2165" s="1"/>
      <c r="H2165" s="1"/>
      <c r="I2165" s="1"/>
      <c r="J2165" s="1"/>
      <c r="N2165" s="1"/>
      <c r="O2165" s="1"/>
      <c r="P2165" s="1"/>
      <c r="Q2165" s="1"/>
      <c r="T2165" s="1"/>
    </row>
    <row r="2166" spans="3:20" x14ac:dyDescent="0.2">
      <c r="C2166" s="1"/>
      <c r="F2166" s="1"/>
      <c r="G2166" s="1"/>
      <c r="H2166" s="1"/>
      <c r="I2166" s="1"/>
      <c r="J2166" s="1"/>
      <c r="N2166" s="1"/>
      <c r="O2166" s="1"/>
      <c r="P2166" s="1"/>
      <c r="Q2166" s="1"/>
      <c r="T2166" s="1"/>
    </row>
    <row r="2167" spans="3:20" x14ac:dyDescent="0.2">
      <c r="C2167" s="1"/>
      <c r="F2167" s="1"/>
      <c r="G2167" s="1"/>
      <c r="H2167" s="1"/>
      <c r="I2167" s="1"/>
      <c r="J2167" s="1"/>
      <c r="N2167" s="1"/>
      <c r="O2167" s="1"/>
      <c r="P2167" s="1"/>
      <c r="Q2167" s="1"/>
      <c r="T2167" s="1"/>
    </row>
    <row r="2168" spans="3:20" x14ac:dyDescent="0.2">
      <c r="C2168" s="1"/>
      <c r="F2168" s="1"/>
      <c r="G2168" s="1"/>
      <c r="H2168" s="1"/>
      <c r="I2168" s="1"/>
      <c r="J2168" s="1"/>
      <c r="N2168" s="1"/>
      <c r="O2168" s="1"/>
      <c r="P2168" s="1"/>
      <c r="Q2168" s="1"/>
      <c r="T2168" s="1"/>
    </row>
    <row r="2169" spans="3:20" x14ac:dyDescent="0.2">
      <c r="C2169" s="1"/>
      <c r="F2169" s="1"/>
      <c r="G2169" s="1"/>
      <c r="H2169" s="1"/>
      <c r="I2169" s="1"/>
      <c r="J2169" s="1"/>
      <c r="N2169" s="1"/>
      <c r="O2169" s="1"/>
      <c r="P2169" s="1"/>
      <c r="Q2169" s="1"/>
      <c r="T2169" s="1"/>
    </row>
    <row r="2170" spans="3:20" x14ac:dyDescent="0.2">
      <c r="C2170" s="1"/>
      <c r="F2170" s="1"/>
      <c r="G2170" s="1"/>
      <c r="H2170" s="1"/>
      <c r="I2170" s="1"/>
      <c r="J2170" s="1"/>
      <c r="N2170" s="1"/>
      <c r="O2170" s="1"/>
      <c r="P2170" s="1"/>
      <c r="Q2170" s="1"/>
      <c r="T2170" s="1"/>
    </row>
    <row r="2171" spans="3:20" x14ac:dyDescent="0.2">
      <c r="C2171" s="1"/>
      <c r="F2171" s="1"/>
      <c r="G2171" s="1"/>
      <c r="H2171" s="1"/>
      <c r="I2171" s="1"/>
      <c r="J2171" s="1"/>
      <c r="N2171" s="1"/>
      <c r="O2171" s="1"/>
      <c r="P2171" s="1"/>
      <c r="Q2171" s="1"/>
      <c r="T2171" s="1"/>
    </row>
    <row r="2172" spans="3:20" x14ac:dyDescent="0.2">
      <c r="C2172" s="1"/>
      <c r="F2172" s="1"/>
      <c r="G2172" s="1"/>
      <c r="H2172" s="1"/>
      <c r="I2172" s="1"/>
      <c r="J2172" s="1"/>
      <c r="N2172" s="1"/>
      <c r="O2172" s="1"/>
      <c r="P2172" s="1"/>
      <c r="Q2172" s="1"/>
      <c r="T2172" s="1"/>
    </row>
    <row r="2173" spans="3:20" x14ac:dyDescent="0.2">
      <c r="C2173" s="1"/>
      <c r="F2173" s="1"/>
      <c r="G2173" s="1"/>
      <c r="H2173" s="1"/>
      <c r="I2173" s="1"/>
      <c r="J2173" s="1"/>
      <c r="N2173" s="1"/>
      <c r="O2173" s="1"/>
      <c r="P2173" s="1"/>
      <c r="Q2173" s="1"/>
      <c r="T2173" s="1"/>
    </row>
    <row r="2174" spans="3:20" x14ac:dyDescent="0.2">
      <c r="C2174" s="1"/>
      <c r="F2174" s="1"/>
      <c r="G2174" s="1"/>
      <c r="H2174" s="1"/>
      <c r="I2174" s="1"/>
      <c r="J2174" s="1"/>
      <c r="N2174" s="1"/>
      <c r="O2174" s="1"/>
      <c r="P2174" s="1"/>
      <c r="Q2174" s="1"/>
      <c r="T2174" s="1"/>
    </row>
    <row r="2175" spans="3:20" x14ac:dyDescent="0.2">
      <c r="C2175" s="1"/>
      <c r="F2175" s="1"/>
      <c r="G2175" s="1"/>
      <c r="H2175" s="1"/>
      <c r="I2175" s="1"/>
      <c r="J2175" s="1"/>
      <c r="N2175" s="1"/>
      <c r="O2175" s="1"/>
      <c r="P2175" s="1"/>
      <c r="Q2175" s="1"/>
      <c r="T2175" s="1"/>
    </row>
    <row r="2176" spans="3:20" x14ac:dyDescent="0.2">
      <c r="C2176" s="1"/>
      <c r="F2176" s="1"/>
      <c r="G2176" s="1"/>
      <c r="H2176" s="1"/>
      <c r="I2176" s="1"/>
      <c r="J2176" s="1"/>
      <c r="N2176" s="1"/>
      <c r="O2176" s="1"/>
      <c r="P2176" s="1"/>
      <c r="Q2176" s="1"/>
      <c r="T2176" s="1"/>
    </row>
    <row r="2177" spans="3:20" x14ac:dyDescent="0.2">
      <c r="C2177" s="1"/>
      <c r="F2177" s="1"/>
      <c r="G2177" s="1"/>
      <c r="H2177" s="1"/>
      <c r="I2177" s="1"/>
      <c r="J2177" s="1"/>
      <c r="N2177" s="1"/>
      <c r="O2177" s="1"/>
      <c r="P2177" s="1"/>
      <c r="Q2177" s="1"/>
      <c r="T2177" s="1"/>
    </row>
    <row r="2178" spans="3:20" x14ac:dyDescent="0.2">
      <c r="C2178" s="1"/>
      <c r="F2178" s="1"/>
      <c r="G2178" s="1"/>
      <c r="H2178" s="1"/>
      <c r="I2178" s="1"/>
      <c r="J2178" s="1"/>
      <c r="N2178" s="1"/>
      <c r="O2178" s="1"/>
      <c r="P2178" s="1"/>
      <c r="Q2178" s="1"/>
      <c r="T2178" s="1"/>
    </row>
    <row r="2179" spans="3:20" x14ac:dyDescent="0.2">
      <c r="C2179" s="1"/>
      <c r="F2179" s="1"/>
      <c r="G2179" s="1"/>
      <c r="H2179" s="1"/>
      <c r="I2179" s="1"/>
      <c r="J2179" s="1"/>
      <c r="N2179" s="1"/>
      <c r="O2179" s="1"/>
      <c r="P2179" s="1"/>
      <c r="Q2179" s="1"/>
      <c r="T2179" s="1"/>
    </row>
    <row r="2180" spans="3:20" x14ac:dyDescent="0.2">
      <c r="C2180" s="1"/>
      <c r="F2180" s="1"/>
      <c r="G2180" s="1"/>
      <c r="H2180" s="1"/>
      <c r="I2180" s="1"/>
      <c r="J2180" s="1"/>
      <c r="N2180" s="1"/>
      <c r="O2180" s="1"/>
      <c r="P2180" s="1"/>
      <c r="Q2180" s="1"/>
      <c r="T2180" s="1"/>
    </row>
    <row r="2181" spans="3:20" x14ac:dyDescent="0.2">
      <c r="C2181" s="1"/>
      <c r="F2181" s="1"/>
      <c r="G2181" s="1"/>
      <c r="H2181" s="1"/>
      <c r="I2181" s="1"/>
      <c r="J2181" s="1"/>
      <c r="N2181" s="1"/>
      <c r="O2181" s="1"/>
      <c r="P2181" s="1"/>
      <c r="Q2181" s="1"/>
      <c r="T2181" s="1"/>
    </row>
    <row r="2182" spans="3:20" x14ac:dyDescent="0.2">
      <c r="C2182" s="1"/>
      <c r="F2182" s="1"/>
      <c r="G2182" s="1"/>
      <c r="H2182" s="1"/>
      <c r="I2182" s="1"/>
      <c r="J2182" s="1"/>
      <c r="N2182" s="1"/>
      <c r="O2182" s="1"/>
      <c r="P2182" s="1"/>
      <c r="Q2182" s="1"/>
      <c r="T2182" s="1"/>
    </row>
    <row r="2183" spans="3:20" x14ac:dyDescent="0.2">
      <c r="C2183" s="1"/>
      <c r="F2183" s="1"/>
      <c r="G2183" s="1"/>
      <c r="H2183" s="1"/>
      <c r="I2183" s="1"/>
      <c r="J2183" s="1"/>
      <c r="N2183" s="1"/>
      <c r="O2183" s="1"/>
      <c r="P2183" s="1"/>
      <c r="Q2183" s="1"/>
      <c r="T2183" s="1"/>
    </row>
    <row r="2184" spans="3:20" x14ac:dyDescent="0.2">
      <c r="C2184" s="1"/>
      <c r="F2184" s="1"/>
      <c r="G2184" s="1"/>
      <c r="H2184" s="1"/>
      <c r="I2184" s="1"/>
      <c r="J2184" s="1"/>
      <c r="N2184" s="1"/>
      <c r="O2184" s="1"/>
      <c r="P2184" s="1"/>
      <c r="Q2184" s="1"/>
      <c r="T2184" s="1"/>
    </row>
    <row r="2185" spans="3:20" x14ac:dyDescent="0.2">
      <c r="C2185" s="1"/>
      <c r="F2185" s="1"/>
      <c r="G2185" s="1"/>
      <c r="H2185" s="1"/>
      <c r="I2185" s="1"/>
      <c r="J2185" s="1"/>
      <c r="N2185" s="1"/>
      <c r="O2185" s="1"/>
      <c r="P2185" s="1"/>
      <c r="Q2185" s="1"/>
      <c r="T2185" s="1"/>
    </row>
    <row r="2186" spans="3:20" x14ac:dyDescent="0.2">
      <c r="C2186" s="1"/>
      <c r="F2186" s="1"/>
      <c r="G2186" s="1"/>
      <c r="H2186" s="1"/>
      <c r="I2186" s="1"/>
      <c r="J2186" s="1"/>
      <c r="N2186" s="1"/>
      <c r="O2186" s="1"/>
      <c r="P2186" s="1"/>
      <c r="Q2186" s="1"/>
      <c r="T2186" s="1"/>
    </row>
    <row r="2187" spans="3:20" x14ac:dyDescent="0.2">
      <c r="C2187" s="1"/>
      <c r="F2187" s="1"/>
      <c r="G2187" s="1"/>
      <c r="H2187" s="1"/>
      <c r="I2187" s="1"/>
      <c r="J2187" s="1"/>
      <c r="N2187" s="1"/>
      <c r="O2187" s="1"/>
      <c r="P2187" s="1"/>
      <c r="Q2187" s="1"/>
      <c r="T2187" s="1"/>
    </row>
    <row r="2188" spans="3:20" x14ac:dyDescent="0.2">
      <c r="C2188" s="1"/>
      <c r="F2188" s="1"/>
      <c r="G2188" s="1"/>
      <c r="H2188" s="1"/>
      <c r="I2188" s="1"/>
      <c r="J2188" s="1"/>
      <c r="N2188" s="1"/>
      <c r="O2188" s="1"/>
      <c r="P2188" s="1"/>
      <c r="Q2188" s="1"/>
      <c r="T2188" s="1"/>
    </row>
    <row r="2189" spans="3:20" x14ac:dyDescent="0.2">
      <c r="C2189" s="1"/>
      <c r="F2189" s="1"/>
      <c r="G2189" s="1"/>
      <c r="H2189" s="1"/>
      <c r="I2189" s="1"/>
      <c r="J2189" s="1"/>
      <c r="N2189" s="1"/>
      <c r="O2189" s="1"/>
      <c r="P2189" s="1"/>
      <c r="Q2189" s="1"/>
      <c r="T2189" s="1"/>
    </row>
    <row r="2190" spans="3:20" x14ac:dyDescent="0.2">
      <c r="C2190" s="1"/>
      <c r="F2190" s="1"/>
      <c r="G2190" s="1"/>
      <c r="H2190" s="1"/>
      <c r="I2190" s="1"/>
      <c r="J2190" s="1"/>
      <c r="N2190" s="1"/>
      <c r="O2190" s="1"/>
      <c r="P2190" s="1"/>
      <c r="Q2190" s="1"/>
      <c r="T2190" s="1"/>
    </row>
    <row r="2191" spans="3:20" x14ac:dyDescent="0.2">
      <c r="C2191" s="1"/>
      <c r="F2191" s="1"/>
      <c r="G2191" s="1"/>
      <c r="H2191" s="1"/>
      <c r="I2191" s="1"/>
      <c r="J2191" s="1"/>
      <c r="N2191" s="1"/>
      <c r="O2191" s="1"/>
      <c r="P2191" s="1"/>
      <c r="Q2191" s="1"/>
      <c r="T2191" s="1"/>
    </row>
    <row r="2192" spans="3:20" x14ac:dyDescent="0.2">
      <c r="C2192" s="1"/>
      <c r="F2192" s="1"/>
      <c r="G2192" s="1"/>
      <c r="H2192" s="1"/>
      <c r="I2192" s="1"/>
      <c r="J2192" s="1"/>
      <c r="N2192" s="1"/>
      <c r="O2192" s="1"/>
      <c r="P2192" s="1"/>
      <c r="Q2192" s="1"/>
      <c r="T2192" s="1"/>
    </row>
    <row r="2193" spans="3:20" x14ac:dyDescent="0.2">
      <c r="C2193" s="1"/>
      <c r="F2193" s="1"/>
      <c r="G2193" s="1"/>
      <c r="H2193" s="1"/>
      <c r="I2193" s="1"/>
      <c r="J2193" s="1"/>
      <c r="N2193" s="1"/>
      <c r="O2193" s="1"/>
      <c r="P2193" s="1"/>
      <c r="Q2193" s="1"/>
      <c r="T2193" s="1"/>
    </row>
    <row r="2194" spans="3:20" x14ac:dyDescent="0.2">
      <c r="C2194" s="1"/>
      <c r="F2194" s="1"/>
      <c r="G2194" s="1"/>
      <c r="H2194" s="1"/>
      <c r="I2194" s="1"/>
      <c r="J2194" s="1"/>
      <c r="N2194" s="1"/>
      <c r="O2194" s="1"/>
      <c r="P2194" s="1"/>
      <c r="Q2194" s="1"/>
      <c r="T2194" s="1"/>
    </row>
    <row r="2195" spans="3:20" x14ac:dyDescent="0.2">
      <c r="C2195" s="1"/>
      <c r="F2195" s="1"/>
      <c r="G2195" s="1"/>
      <c r="H2195" s="1"/>
      <c r="I2195" s="1"/>
      <c r="J2195" s="1"/>
      <c r="N2195" s="1"/>
      <c r="O2195" s="1"/>
      <c r="P2195" s="1"/>
      <c r="Q2195" s="1"/>
      <c r="T2195" s="1"/>
    </row>
    <row r="2196" spans="3:20" x14ac:dyDescent="0.2">
      <c r="C2196" s="1"/>
      <c r="F2196" s="1"/>
      <c r="G2196" s="1"/>
      <c r="H2196" s="1"/>
      <c r="I2196" s="1"/>
      <c r="J2196" s="1"/>
      <c r="N2196" s="1"/>
      <c r="O2196" s="1"/>
      <c r="P2196" s="1"/>
      <c r="Q2196" s="1"/>
      <c r="T2196" s="1"/>
    </row>
    <row r="2197" spans="3:20" x14ac:dyDescent="0.2">
      <c r="C2197" s="1"/>
      <c r="F2197" s="1"/>
      <c r="G2197" s="1"/>
      <c r="H2197" s="1"/>
      <c r="I2197" s="1"/>
      <c r="J2197" s="1"/>
      <c r="N2197" s="1"/>
      <c r="O2197" s="1"/>
      <c r="P2197" s="1"/>
      <c r="Q2197" s="1"/>
      <c r="T2197" s="1"/>
    </row>
    <row r="2198" spans="3:20" x14ac:dyDescent="0.2">
      <c r="C2198" s="1"/>
      <c r="F2198" s="1"/>
      <c r="G2198" s="1"/>
      <c r="H2198" s="1"/>
      <c r="I2198" s="1"/>
      <c r="J2198" s="1"/>
      <c r="N2198" s="1"/>
      <c r="O2198" s="1"/>
      <c r="P2198" s="1"/>
      <c r="Q2198" s="1"/>
      <c r="T2198" s="1"/>
    </row>
    <row r="2199" spans="3:20" x14ac:dyDescent="0.2">
      <c r="C2199" s="1"/>
      <c r="F2199" s="1"/>
      <c r="G2199" s="1"/>
      <c r="H2199" s="1"/>
      <c r="I2199" s="1"/>
      <c r="J2199" s="1"/>
      <c r="N2199" s="1"/>
      <c r="O2199" s="1"/>
      <c r="P2199" s="1"/>
      <c r="Q2199" s="1"/>
      <c r="T2199" s="1"/>
    </row>
    <row r="2200" spans="3:20" x14ac:dyDescent="0.2">
      <c r="C2200" s="1"/>
      <c r="F2200" s="1"/>
      <c r="G2200" s="1"/>
      <c r="H2200" s="1"/>
      <c r="I2200" s="1"/>
      <c r="J2200" s="1"/>
      <c r="N2200" s="1"/>
      <c r="O2200" s="1"/>
      <c r="P2200" s="1"/>
      <c r="Q2200" s="1"/>
      <c r="T2200" s="1"/>
    </row>
    <row r="2201" spans="3:20" x14ac:dyDescent="0.2">
      <c r="C2201" s="1"/>
      <c r="F2201" s="1"/>
      <c r="G2201" s="1"/>
      <c r="H2201" s="1"/>
      <c r="I2201" s="1"/>
      <c r="J2201" s="1"/>
      <c r="N2201" s="1"/>
      <c r="O2201" s="1"/>
      <c r="P2201" s="1"/>
      <c r="Q2201" s="1"/>
      <c r="T2201" s="1"/>
    </row>
    <row r="2202" spans="3:20" x14ac:dyDescent="0.2">
      <c r="C2202" s="1"/>
      <c r="F2202" s="1"/>
      <c r="G2202" s="1"/>
      <c r="H2202" s="1"/>
      <c r="I2202" s="1"/>
      <c r="J2202" s="1"/>
      <c r="N2202" s="1"/>
      <c r="O2202" s="1"/>
      <c r="P2202" s="1"/>
      <c r="Q2202" s="1"/>
      <c r="T2202" s="1"/>
    </row>
    <row r="2203" spans="3:20" x14ac:dyDescent="0.2">
      <c r="C2203" s="1"/>
      <c r="F2203" s="1"/>
      <c r="G2203" s="1"/>
      <c r="H2203" s="1"/>
      <c r="I2203" s="1"/>
      <c r="J2203" s="1"/>
      <c r="N2203" s="1"/>
      <c r="O2203" s="1"/>
      <c r="P2203" s="1"/>
      <c r="Q2203" s="1"/>
      <c r="T2203" s="1"/>
    </row>
    <row r="2204" spans="3:20" x14ac:dyDescent="0.2">
      <c r="C2204" s="1"/>
      <c r="F2204" s="1"/>
      <c r="G2204" s="1"/>
      <c r="H2204" s="1"/>
      <c r="I2204" s="1"/>
      <c r="J2204" s="1"/>
      <c r="N2204" s="1"/>
      <c r="O2204" s="1"/>
      <c r="P2204" s="1"/>
      <c r="Q2204" s="1"/>
      <c r="T2204" s="1"/>
    </row>
    <row r="2205" spans="3:20" x14ac:dyDescent="0.2">
      <c r="C2205" s="1"/>
      <c r="F2205" s="1"/>
      <c r="G2205" s="1"/>
      <c r="H2205" s="1"/>
      <c r="I2205" s="1"/>
      <c r="J2205" s="1"/>
      <c r="N2205" s="1"/>
      <c r="O2205" s="1"/>
      <c r="P2205" s="1"/>
      <c r="Q2205" s="1"/>
      <c r="T2205" s="1"/>
    </row>
    <row r="2206" spans="3:20" x14ac:dyDescent="0.2">
      <c r="C2206" s="1"/>
      <c r="F2206" s="1"/>
      <c r="G2206" s="1"/>
      <c r="H2206" s="1"/>
      <c r="I2206" s="1"/>
      <c r="J2206" s="1"/>
      <c r="N2206" s="1"/>
      <c r="O2206" s="1"/>
      <c r="P2206" s="1"/>
      <c r="Q2206" s="1"/>
      <c r="T2206" s="1"/>
    </row>
    <row r="2207" spans="3:20" x14ac:dyDescent="0.2">
      <c r="C2207" s="1"/>
      <c r="F2207" s="1"/>
      <c r="G2207" s="1"/>
      <c r="H2207" s="1"/>
      <c r="I2207" s="1"/>
      <c r="J2207" s="1"/>
      <c r="N2207" s="1"/>
      <c r="O2207" s="1"/>
      <c r="P2207" s="1"/>
      <c r="Q2207" s="1"/>
      <c r="T2207" s="1"/>
    </row>
    <row r="2208" spans="3:20" x14ac:dyDescent="0.2">
      <c r="C2208" s="1"/>
      <c r="F2208" s="1"/>
      <c r="G2208" s="1"/>
      <c r="H2208" s="1"/>
      <c r="I2208" s="1"/>
      <c r="J2208" s="1"/>
      <c r="N2208" s="1"/>
      <c r="O2208" s="1"/>
      <c r="P2208" s="1"/>
      <c r="Q2208" s="1"/>
      <c r="T2208" s="1"/>
    </row>
    <row r="2209" spans="3:20" x14ac:dyDescent="0.2">
      <c r="C2209" s="1"/>
      <c r="F2209" s="1"/>
      <c r="G2209" s="1"/>
      <c r="H2209" s="1"/>
      <c r="I2209" s="1"/>
      <c r="J2209" s="1"/>
      <c r="N2209" s="1"/>
      <c r="O2209" s="1"/>
      <c r="P2209" s="1"/>
      <c r="Q2209" s="1"/>
      <c r="T2209" s="1"/>
    </row>
    <row r="2210" spans="3:20" x14ac:dyDescent="0.2">
      <c r="C2210" s="1"/>
      <c r="F2210" s="1"/>
      <c r="G2210" s="1"/>
      <c r="H2210" s="1"/>
      <c r="I2210" s="1"/>
      <c r="J2210" s="1"/>
      <c r="N2210" s="1"/>
      <c r="O2210" s="1"/>
      <c r="P2210" s="1"/>
      <c r="Q2210" s="1"/>
      <c r="T2210" s="1"/>
    </row>
    <row r="2211" spans="3:20" x14ac:dyDescent="0.2">
      <c r="C2211" s="1"/>
      <c r="F2211" s="1"/>
      <c r="G2211" s="1"/>
      <c r="H2211" s="1"/>
      <c r="I2211" s="1"/>
      <c r="J2211" s="1"/>
      <c r="N2211" s="1"/>
      <c r="O2211" s="1"/>
      <c r="P2211" s="1"/>
      <c r="Q2211" s="1"/>
      <c r="T2211" s="1"/>
    </row>
    <row r="2212" spans="3:20" x14ac:dyDescent="0.2">
      <c r="C2212" s="1"/>
      <c r="F2212" s="1"/>
      <c r="G2212" s="1"/>
      <c r="H2212" s="1"/>
      <c r="I2212" s="1"/>
      <c r="J2212" s="1"/>
      <c r="N2212" s="1"/>
      <c r="O2212" s="1"/>
      <c r="P2212" s="1"/>
      <c r="Q2212" s="1"/>
      <c r="T2212" s="1"/>
    </row>
    <row r="2213" spans="3:20" x14ac:dyDescent="0.2">
      <c r="C2213" s="1"/>
      <c r="F2213" s="1"/>
      <c r="G2213" s="1"/>
      <c r="H2213" s="1"/>
      <c r="I2213" s="1"/>
      <c r="J2213" s="1"/>
      <c r="N2213" s="1"/>
      <c r="O2213" s="1"/>
      <c r="P2213" s="1"/>
      <c r="Q2213" s="1"/>
      <c r="T2213" s="1"/>
    </row>
    <row r="2214" spans="3:20" x14ac:dyDescent="0.2">
      <c r="C2214" s="1"/>
      <c r="F2214" s="1"/>
      <c r="G2214" s="1"/>
      <c r="H2214" s="1"/>
      <c r="I2214" s="1"/>
      <c r="J2214" s="1"/>
      <c r="N2214" s="1"/>
      <c r="O2214" s="1"/>
      <c r="P2214" s="1"/>
      <c r="Q2214" s="1"/>
      <c r="T2214" s="1"/>
    </row>
    <row r="2215" spans="3:20" x14ac:dyDescent="0.2">
      <c r="C2215" s="1"/>
      <c r="F2215" s="1"/>
      <c r="G2215" s="1"/>
      <c r="H2215" s="1"/>
      <c r="I2215" s="1"/>
      <c r="J2215" s="1"/>
      <c r="N2215" s="1"/>
      <c r="O2215" s="1"/>
      <c r="P2215" s="1"/>
      <c r="Q2215" s="1"/>
      <c r="T2215" s="1"/>
    </row>
    <row r="2216" spans="3:20" x14ac:dyDescent="0.2">
      <c r="C2216" s="1"/>
      <c r="F2216" s="1"/>
      <c r="G2216" s="1"/>
      <c r="H2216" s="1"/>
      <c r="I2216" s="1"/>
      <c r="J2216" s="1"/>
      <c r="N2216" s="1"/>
      <c r="O2216" s="1"/>
      <c r="P2216" s="1"/>
      <c r="Q2216" s="1"/>
      <c r="T2216" s="1"/>
    </row>
    <row r="2217" spans="3:20" x14ac:dyDescent="0.2">
      <c r="C2217" s="1"/>
      <c r="F2217" s="1"/>
      <c r="G2217" s="1"/>
      <c r="H2217" s="1"/>
      <c r="I2217" s="1"/>
      <c r="J2217" s="1"/>
      <c r="N2217" s="1"/>
      <c r="O2217" s="1"/>
      <c r="P2217" s="1"/>
      <c r="Q2217" s="1"/>
      <c r="T2217" s="1"/>
    </row>
    <row r="2218" spans="3:20" x14ac:dyDescent="0.2">
      <c r="C2218" s="1"/>
      <c r="F2218" s="1"/>
      <c r="G2218" s="1"/>
      <c r="H2218" s="1"/>
      <c r="I2218" s="1"/>
      <c r="J2218" s="1"/>
      <c r="N2218" s="1"/>
      <c r="O2218" s="1"/>
      <c r="P2218" s="1"/>
      <c r="Q2218" s="1"/>
      <c r="T2218" s="1"/>
    </row>
    <row r="2219" spans="3:20" x14ac:dyDescent="0.2">
      <c r="C2219" s="1"/>
      <c r="F2219" s="1"/>
      <c r="G2219" s="1"/>
      <c r="H2219" s="1"/>
      <c r="I2219" s="1"/>
      <c r="J2219" s="1"/>
      <c r="N2219" s="1"/>
      <c r="O2219" s="1"/>
      <c r="P2219" s="1"/>
      <c r="Q2219" s="1"/>
      <c r="T2219" s="1"/>
    </row>
    <row r="2220" spans="3:20" x14ac:dyDescent="0.2">
      <c r="C2220" s="1"/>
      <c r="F2220" s="1"/>
      <c r="G2220" s="1"/>
      <c r="H2220" s="1"/>
      <c r="I2220" s="1"/>
      <c r="J2220" s="1"/>
      <c r="N2220" s="1"/>
      <c r="O2220" s="1"/>
      <c r="P2220" s="1"/>
      <c r="Q2220" s="1"/>
      <c r="T2220" s="1"/>
    </row>
    <row r="2221" spans="3:20" x14ac:dyDescent="0.2">
      <c r="C2221" s="1"/>
      <c r="F2221" s="1"/>
      <c r="G2221" s="1"/>
      <c r="H2221" s="1"/>
      <c r="I2221" s="1"/>
      <c r="J2221" s="1"/>
      <c r="N2221" s="1"/>
      <c r="O2221" s="1"/>
      <c r="P2221" s="1"/>
      <c r="Q2221" s="1"/>
      <c r="T2221" s="1"/>
    </row>
    <row r="2222" spans="3:20" x14ac:dyDescent="0.2">
      <c r="C2222" s="1"/>
      <c r="F2222" s="1"/>
      <c r="G2222" s="1"/>
      <c r="H2222" s="1"/>
      <c r="I2222" s="1"/>
      <c r="J2222" s="1"/>
      <c r="N2222" s="1"/>
      <c r="O2222" s="1"/>
      <c r="P2222" s="1"/>
      <c r="Q2222" s="1"/>
      <c r="T2222" s="1"/>
    </row>
    <row r="2223" spans="3:20" x14ac:dyDescent="0.2">
      <c r="C2223" s="1"/>
      <c r="F2223" s="1"/>
      <c r="G2223" s="1"/>
      <c r="H2223" s="1"/>
      <c r="I2223" s="1"/>
      <c r="J2223" s="1"/>
      <c r="N2223" s="1"/>
      <c r="O2223" s="1"/>
      <c r="P2223" s="1"/>
      <c r="Q2223" s="1"/>
      <c r="T2223" s="1"/>
    </row>
    <row r="2224" spans="3:20" x14ac:dyDescent="0.2">
      <c r="C2224" s="1"/>
      <c r="F2224" s="1"/>
      <c r="G2224" s="1"/>
      <c r="H2224" s="1"/>
      <c r="I2224" s="1"/>
      <c r="J2224" s="1"/>
      <c r="N2224" s="1"/>
      <c r="O2224" s="1"/>
      <c r="P2224" s="1"/>
      <c r="Q2224" s="1"/>
      <c r="T2224" s="1"/>
    </row>
    <row r="2225" spans="3:20" x14ac:dyDescent="0.2">
      <c r="C2225" s="1"/>
      <c r="F2225" s="1"/>
      <c r="G2225" s="1"/>
      <c r="H2225" s="1"/>
      <c r="I2225" s="1"/>
      <c r="J2225" s="1"/>
      <c r="N2225" s="1"/>
      <c r="O2225" s="1"/>
      <c r="P2225" s="1"/>
      <c r="Q2225" s="1"/>
      <c r="T2225" s="1"/>
    </row>
    <row r="2226" spans="3:20" x14ac:dyDescent="0.2">
      <c r="C2226" s="1"/>
      <c r="F2226" s="1"/>
      <c r="G2226" s="1"/>
      <c r="H2226" s="1"/>
      <c r="I2226" s="1"/>
      <c r="J2226" s="1"/>
      <c r="N2226" s="1"/>
      <c r="O2226" s="1"/>
      <c r="P2226" s="1"/>
      <c r="Q2226" s="1"/>
      <c r="T2226" s="1"/>
    </row>
    <row r="2227" spans="3:20" x14ac:dyDescent="0.2">
      <c r="C2227" s="1"/>
      <c r="F2227" s="1"/>
      <c r="G2227" s="1"/>
      <c r="H2227" s="1"/>
      <c r="I2227" s="1"/>
      <c r="J2227" s="1"/>
      <c r="N2227" s="1"/>
      <c r="O2227" s="1"/>
      <c r="P2227" s="1"/>
      <c r="Q2227" s="1"/>
      <c r="T2227" s="1"/>
    </row>
    <row r="2228" spans="3:20" x14ac:dyDescent="0.2">
      <c r="C2228" s="1"/>
      <c r="F2228" s="1"/>
      <c r="G2228" s="1"/>
      <c r="H2228" s="1"/>
      <c r="I2228" s="1"/>
      <c r="J2228" s="1"/>
      <c r="N2228" s="1"/>
      <c r="O2228" s="1"/>
      <c r="P2228" s="1"/>
      <c r="Q2228" s="1"/>
      <c r="T2228" s="1"/>
    </row>
    <row r="2229" spans="3:20" x14ac:dyDescent="0.2">
      <c r="C2229" s="1"/>
      <c r="F2229" s="1"/>
      <c r="G2229" s="1"/>
      <c r="H2229" s="1"/>
      <c r="I2229" s="1"/>
      <c r="J2229" s="1"/>
      <c r="N2229" s="1"/>
      <c r="O2229" s="1"/>
      <c r="P2229" s="1"/>
      <c r="Q2229" s="1"/>
      <c r="T2229" s="1"/>
    </row>
    <row r="2230" spans="3:20" x14ac:dyDescent="0.2">
      <c r="C2230" s="1"/>
      <c r="F2230" s="1"/>
      <c r="G2230" s="1"/>
      <c r="H2230" s="1"/>
      <c r="I2230" s="1"/>
      <c r="J2230" s="1"/>
      <c r="N2230" s="1"/>
      <c r="O2230" s="1"/>
      <c r="P2230" s="1"/>
      <c r="Q2230" s="1"/>
      <c r="T2230" s="1"/>
    </row>
    <row r="2231" spans="3:20" x14ac:dyDescent="0.2">
      <c r="C2231" s="1"/>
      <c r="F2231" s="1"/>
      <c r="G2231" s="1"/>
      <c r="H2231" s="1"/>
      <c r="I2231" s="1"/>
      <c r="J2231" s="1"/>
      <c r="N2231" s="1"/>
      <c r="O2231" s="1"/>
      <c r="P2231" s="1"/>
      <c r="Q2231" s="1"/>
      <c r="T2231" s="1"/>
    </row>
    <row r="2232" spans="3:20" x14ac:dyDescent="0.2">
      <c r="C2232" s="1"/>
      <c r="F2232" s="1"/>
      <c r="G2232" s="1"/>
      <c r="H2232" s="1"/>
      <c r="I2232" s="1"/>
      <c r="J2232" s="1"/>
      <c r="N2232" s="1"/>
      <c r="O2232" s="1"/>
      <c r="P2232" s="1"/>
      <c r="Q2232" s="1"/>
      <c r="T2232" s="1"/>
    </row>
    <row r="2233" spans="3:20" x14ac:dyDescent="0.2">
      <c r="C2233" s="1"/>
      <c r="F2233" s="1"/>
      <c r="G2233" s="1"/>
      <c r="H2233" s="1"/>
      <c r="I2233" s="1"/>
      <c r="J2233" s="1"/>
      <c r="N2233" s="1"/>
      <c r="O2233" s="1"/>
      <c r="P2233" s="1"/>
      <c r="Q2233" s="1"/>
      <c r="T2233" s="1"/>
    </row>
    <row r="2234" spans="3:20" x14ac:dyDescent="0.2">
      <c r="C2234" s="1"/>
      <c r="F2234" s="1"/>
      <c r="G2234" s="1"/>
      <c r="H2234" s="1"/>
      <c r="I2234" s="1"/>
      <c r="J2234" s="1"/>
      <c r="N2234" s="1"/>
      <c r="O2234" s="1"/>
      <c r="P2234" s="1"/>
      <c r="Q2234" s="1"/>
      <c r="T2234" s="1"/>
    </row>
    <row r="2235" spans="3:20" x14ac:dyDescent="0.2">
      <c r="C2235" s="1"/>
      <c r="F2235" s="1"/>
      <c r="G2235" s="1"/>
      <c r="H2235" s="1"/>
      <c r="I2235" s="1"/>
      <c r="J2235" s="1"/>
      <c r="N2235" s="1"/>
      <c r="O2235" s="1"/>
      <c r="P2235" s="1"/>
      <c r="Q2235" s="1"/>
      <c r="T2235" s="1"/>
    </row>
    <row r="2236" spans="3:20" x14ac:dyDescent="0.2">
      <c r="C2236" s="1"/>
      <c r="F2236" s="1"/>
      <c r="G2236" s="1"/>
      <c r="H2236" s="1"/>
      <c r="I2236" s="1"/>
      <c r="J2236" s="1"/>
      <c r="N2236" s="1"/>
      <c r="O2236" s="1"/>
      <c r="P2236" s="1"/>
      <c r="Q2236" s="1"/>
      <c r="T2236" s="1"/>
    </row>
    <row r="2237" spans="3:20" x14ac:dyDescent="0.2">
      <c r="C2237" s="1"/>
      <c r="F2237" s="1"/>
      <c r="G2237" s="1"/>
      <c r="H2237" s="1"/>
      <c r="I2237" s="1"/>
      <c r="J2237" s="1"/>
      <c r="N2237" s="1"/>
      <c r="O2237" s="1"/>
      <c r="P2237" s="1"/>
      <c r="Q2237" s="1"/>
      <c r="T2237" s="1"/>
    </row>
    <row r="2238" spans="3:20" x14ac:dyDescent="0.2">
      <c r="C2238" s="1"/>
      <c r="F2238" s="1"/>
      <c r="G2238" s="1"/>
      <c r="H2238" s="1"/>
      <c r="I2238" s="1"/>
      <c r="J2238" s="1"/>
      <c r="N2238" s="1"/>
      <c r="O2238" s="1"/>
      <c r="P2238" s="1"/>
      <c r="Q2238" s="1"/>
      <c r="T2238" s="1"/>
    </row>
    <row r="2239" spans="3:20" x14ac:dyDescent="0.2">
      <c r="C2239" s="1"/>
      <c r="F2239" s="1"/>
      <c r="G2239" s="1"/>
      <c r="H2239" s="1"/>
      <c r="I2239" s="1"/>
      <c r="J2239" s="1"/>
      <c r="N2239" s="1"/>
      <c r="O2239" s="1"/>
      <c r="P2239" s="1"/>
      <c r="Q2239" s="1"/>
      <c r="T2239" s="1"/>
    </row>
    <row r="2240" spans="3:20" x14ac:dyDescent="0.2">
      <c r="C2240" s="1"/>
      <c r="F2240" s="1"/>
      <c r="G2240" s="1"/>
      <c r="H2240" s="1"/>
      <c r="I2240" s="1"/>
      <c r="J2240" s="1"/>
      <c r="N2240" s="1"/>
      <c r="O2240" s="1"/>
      <c r="P2240" s="1"/>
      <c r="Q2240" s="1"/>
      <c r="T2240" s="1"/>
    </row>
    <row r="2241" spans="3:20" x14ac:dyDescent="0.2">
      <c r="C2241" s="1"/>
      <c r="F2241" s="1"/>
      <c r="G2241" s="1"/>
      <c r="H2241" s="1"/>
      <c r="I2241" s="1"/>
      <c r="J2241" s="1"/>
      <c r="N2241" s="1"/>
      <c r="O2241" s="1"/>
      <c r="P2241" s="1"/>
      <c r="Q2241" s="1"/>
      <c r="T2241" s="1"/>
    </row>
    <row r="2242" spans="3:20" x14ac:dyDescent="0.2">
      <c r="C2242" s="1"/>
      <c r="F2242" s="1"/>
      <c r="G2242" s="1"/>
      <c r="H2242" s="1"/>
      <c r="I2242" s="1"/>
      <c r="J2242" s="1"/>
      <c r="N2242" s="1"/>
      <c r="O2242" s="1"/>
      <c r="P2242" s="1"/>
      <c r="Q2242" s="1"/>
      <c r="T2242" s="1"/>
    </row>
    <row r="2243" spans="3:20" x14ac:dyDescent="0.2">
      <c r="C2243" s="1"/>
      <c r="F2243" s="1"/>
      <c r="G2243" s="1"/>
      <c r="H2243" s="1"/>
      <c r="I2243" s="1"/>
      <c r="J2243" s="1"/>
      <c r="N2243" s="1"/>
      <c r="O2243" s="1"/>
      <c r="P2243" s="1"/>
      <c r="Q2243" s="1"/>
      <c r="T2243" s="1"/>
    </row>
    <row r="2244" spans="3:20" x14ac:dyDescent="0.2">
      <c r="C2244" s="1"/>
      <c r="F2244" s="1"/>
      <c r="G2244" s="1"/>
      <c r="H2244" s="1"/>
      <c r="I2244" s="1"/>
      <c r="J2244" s="1"/>
      <c r="N2244" s="1"/>
      <c r="O2244" s="1"/>
      <c r="P2244" s="1"/>
      <c r="Q2244" s="1"/>
      <c r="T2244" s="1"/>
    </row>
    <row r="2245" spans="3:20" x14ac:dyDescent="0.2">
      <c r="C2245" s="1"/>
      <c r="F2245" s="1"/>
      <c r="G2245" s="1"/>
      <c r="H2245" s="1"/>
      <c r="I2245" s="1"/>
      <c r="J2245" s="1"/>
      <c r="N2245" s="1"/>
      <c r="O2245" s="1"/>
      <c r="P2245" s="1"/>
      <c r="Q2245" s="1"/>
      <c r="T2245" s="1"/>
    </row>
    <row r="2246" spans="3:20" x14ac:dyDescent="0.2">
      <c r="C2246" s="1"/>
      <c r="F2246" s="1"/>
      <c r="G2246" s="1"/>
      <c r="H2246" s="1"/>
      <c r="I2246" s="1"/>
      <c r="J2246" s="1"/>
      <c r="N2246" s="1"/>
      <c r="O2246" s="1"/>
      <c r="P2246" s="1"/>
      <c r="Q2246" s="1"/>
      <c r="T2246" s="1"/>
    </row>
    <row r="2247" spans="3:20" x14ac:dyDescent="0.2">
      <c r="C2247" s="1"/>
      <c r="F2247" s="1"/>
      <c r="G2247" s="1"/>
      <c r="H2247" s="1"/>
      <c r="I2247" s="1"/>
      <c r="J2247" s="1"/>
      <c r="N2247" s="1"/>
      <c r="O2247" s="1"/>
      <c r="P2247" s="1"/>
      <c r="Q2247" s="1"/>
      <c r="T2247" s="1"/>
    </row>
    <row r="2248" spans="3:20" x14ac:dyDescent="0.2">
      <c r="C2248" s="1"/>
      <c r="F2248" s="1"/>
      <c r="G2248" s="1"/>
      <c r="H2248" s="1"/>
      <c r="I2248" s="1"/>
      <c r="J2248" s="1"/>
      <c r="N2248" s="1"/>
      <c r="O2248" s="1"/>
      <c r="P2248" s="1"/>
      <c r="Q2248" s="1"/>
      <c r="T2248" s="1"/>
    </row>
    <row r="2249" spans="3:20" x14ac:dyDescent="0.2">
      <c r="C2249" s="1"/>
      <c r="F2249" s="1"/>
      <c r="G2249" s="1"/>
      <c r="H2249" s="1"/>
      <c r="I2249" s="1"/>
      <c r="J2249" s="1"/>
      <c r="N2249" s="1"/>
      <c r="O2249" s="1"/>
      <c r="P2249" s="1"/>
      <c r="Q2249" s="1"/>
      <c r="T2249" s="1"/>
    </row>
    <row r="2250" spans="3:20" x14ac:dyDescent="0.2">
      <c r="C2250" s="1"/>
      <c r="F2250" s="1"/>
      <c r="G2250" s="1"/>
      <c r="H2250" s="1"/>
      <c r="I2250" s="1"/>
      <c r="J2250" s="1"/>
      <c r="N2250" s="1"/>
      <c r="O2250" s="1"/>
      <c r="P2250" s="1"/>
      <c r="Q2250" s="1"/>
      <c r="T2250" s="1"/>
    </row>
    <row r="2251" spans="3:20" x14ac:dyDescent="0.2">
      <c r="C2251" s="1"/>
      <c r="F2251" s="1"/>
      <c r="G2251" s="1"/>
      <c r="H2251" s="1"/>
      <c r="I2251" s="1"/>
      <c r="J2251" s="1"/>
      <c r="N2251" s="1"/>
      <c r="O2251" s="1"/>
      <c r="P2251" s="1"/>
      <c r="Q2251" s="1"/>
      <c r="T2251" s="1"/>
    </row>
    <row r="2252" spans="3:20" x14ac:dyDescent="0.2">
      <c r="C2252" s="1"/>
      <c r="F2252" s="1"/>
      <c r="G2252" s="1"/>
      <c r="H2252" s="1"/>
      <c r="I2252" s="1"/>
      <c r="J2252" s="1"/>
      <c r="N2252" s="1"/>
      <c r="O2252" s="1"/>
      <c r="P2252" s="1"/>
      <c r="Q2252" s="1"/>
      <c r="T2252" s="1"/>
    </row>
    <row r="2253" spans="3:20" x14ac:dyDescent="0.2">
      <c r="C2253" s="1"/>
      <c r="F2253" s="1"/>
      <c r="G2253" s="1"/>
      <c r="H2253" s="1"/>
      <c r="I2253" s="1"/>
      <c r="J2253" s="1"/>
      <c r="N2253" s="1"/>
      <c r="O2253" s="1"/>
      <c r="P2253" s="1"/>
      <c r="Q2253" s="1"/>
      <c r="T2253" s="1"/>
    </row>
    <row r="2254" spans="3:20" x14ac:dyDescent="0.2">
      <c r="C2254" s="1"/>
      <c r="F2254" s="1"/>
      <c r="G2254" s="1"/>
      <c r="H2254" s="1"/>
      <c r="I2254" s="1"/>
      <c r="J2254" s="1"/>
      <c r="N2254" s="1"/>
      <c r="O2254" s="1"/>
      <c r="P2254" s="1"/>
      <c r="Q2254" s="1"/>
      <c r="T2254" s="1"/>
    </row>
    <row r="2255" spans="3:20" x14ac:dyDescent="0.2">
      <c r="C2255" s="1"/>
      <c r="F2255" s="1"/>
      <c r="G2255" s="1"/>
      <c r="H2255" s="1"/>
      <c r="I2255" s="1"/>
      <c r="J2255" s="1"/>
      <c r="N2255" s="1"/>
      <c r="O2255" s="1"/>
      <c r="P2255" s="1"/>
      <c r="Q2255" s="1"/>
      <c r="T2255" s="1"/>
    </row>
    <row r="2256" spans="3:20" x14ac:dyDescent="0.2">
      <c r="C2256" s="1"/>
      <c r="F2256" s="1"/>
      <c r="G2256" s="1"/>
      <c r="H2256" s="1"/>
      <c r="I2256" s="1"/>
      <c r="J2256" s="1"/>
      <c r="N2256" s="1"/>
      <c r="O2256" s="1"/>
      <c r="P2256" s="1"/>
      <c r="Q2256" s="1"/>
      <c r="T2256" s="1"/>
    </row>
    <row r="2257" spans="3:20" x14ac:dyDescent="0.2">
      <c r="C2257" s="1"/>
      <c r="F2257" s="1"/>
      <c r="G2257" s="1"/>
      <c r="H2257" s="1"/>
      <c r="I2257" s="1"/>
      <c r="J2257" s="1"/>
      <c r="N2257" s="1"/>
      <c r="O2257" s="1"/>
      <c r="P2257" s="1"/>
      <c r="Q2257" s="1"/>
      <c r="T2257" s="1"/>
    </row>
    <row r="2258" spans="3:20" x14ac:dyDescent="0.2">
      <c r="C2258" s="1"/>
      <c r="F2258" s="1"/>
      <c r="G2258" s="1"/>
      <c r="H2258" s="1"/>
      <c r="I2258" s="1"/>
      <c r="J2258" s="1"/>
      <c r="N2258" s="1"/>
      <c r="O2258" s="1"/>
      <c r="P2258" s="1"/>
      <c r="Q2258" s="1"/>
      <c r="T2258" s="1"/>
    </row>
    <row r="2259" spans="3:20" x14ac:dyDescent="0.2">
      <c r="C2259" s="1"/>
      <c r="F2259" s="1"/>
      <c r="G2259" s="1"/>
      <c r="H2259" s="1"/>
      <c r="I2259" s="1"/>
      <c r="J2259" s="1"/>
      <c r="N2259" s="1"/>
      <c r="O2259" s="1"/>
      <c r="P2259" s="1"/>
      <c r="Q2259" s="1"/>
      <c r="T2259" s="1"/>
    </row>
    <row r="2260" spans="3:20" x14ac:dyDescent="0.2">
      <c r="C2260" s="1"/>
      <c r="F2260" s="1"/>
      <c r="G2260" s="1"/>
      <c r="H2260" s="1"/>
      <c r="I2260" s="1"/>
      <c r="J2260" s="1"/>
      <c r="N2260" s="1"/>
      <c r="O2260" s="1"/>
      <c r="P2260" s="1"/>
      <c r="Q2260" s="1"/>
      <c r="T2260" s="1"/>
    </row>
    <row r="2261" spans="3:20" x14ac:dyDescent="0.2">
      <c r="C2261" s="1"/>
      <c r="F2261" s="1"/>
      <c r="G2261" s="1"/>
      <c r="H2261" s="1"/>
      <c r="I2261" s="1"/>
      <c r="J2261" s="1"/>
      <c r="N2261" s="1"/>
      <c r="O2261" s="1"/>
      <c r="P2261" s="1"/>
      <c r="Q2261" s="1"/>
      <c r="T2261" s="1"/>
    </row>
    <row r="2262" spans="3:20" x14ac:dyDescent="0.2">
      <c r="C2262" s="1"/>
      <c r="F2262" s="1"/>
      <c r="G2262" s="1"/>
      <c r="H2262" s="1"/>
      <c r="I2262" s="1"/>
      <c r="J2262" s="1"/>
      <c r="N2262" s="1"/>
      <c r="O2262" s="1"/>
      <c r="P2262" s="1"/>
      <c r="Q2262" s="1"/>
      <c r="T2262" s="1"/>
    </row>
    <row r="2263" spans="3:20" x14ac:dyDescent="0.2">
      <c r="C2263" s="1"/>
      <c r="F2263" s="1"/>
      <c r="G2263" s="1"/>
      <c r="H2263" s="1"/>
      <c r="I2263" s="1"/>
      <c r="J2263" s="1"/>
      <c r="N2263" s="1"/>
      <c r="O2263" s="1"/>
      <c r="P2263" s="1"/>
      <c r="Q2263" s="1"/>
      <c r="T2263" s="1"/>
    </row>
    <row r="2264" spans="3:20" x14ac:dyDescent="0.2">
      <c r="C2264" s="1"/>
      <c r="F2264" s="1"/>
      <c r="G2264" s="1"/>
      <c r="H2264" s="1"/>
      <c r="I2264" s="1"/>
      <c r="J2264" s="1"/>
      <c r="N2264" s="1"/>
      <c r="O2264" s="1"/>
      <c r="P2264" s="1"/>
      <c r="Q2264" s="1"/>
      <c r="T2264" s="1"/>
    </row>
    <row r="2265" spans="3:20" x14ac:dyDescent="0.2">
      <c r="C2265" s="1"/>
      <c r="F2265" s="1"/>
      <c r="G2265" s="1"/>
      <c r="H2265" s="1"/>
      <c r="I2265" s="1"/>
      <c r="J2265" s="1"/>
      <c r="N2265" s="1"/>
      <c r="O2265" s="1"/>
      <c r="P2265" s="1"/>
      <c r="Q2265" s="1"/>
      <c r="T2265" s="1"/>
    </row>
    <row r="2266" spans="3:20" x14ac:dyDescent="0.2">
      <c r="C2266" s="1"/>
      <c r="F2266" s="1"/>
      <c r="G2266" s="1"/>
      <c r="H2266" s="1"/>
      <c r="I2266" s="1"/>
      <c r="J2266" s="1"/>
      <c r="N2266" s="1"/>
      <c r="O2266" s="1"/>
      <c r="P2266" s="1"/>
      <c r="Q2266" s="1"/>
      <c r="T2266" s="1"/>
    </row>
    <row r="2267" spans="3:20" x14ac:dyDescent="0.2">
      <c r="C2267" s="1"/>
      <c r="F2267" s="1"/>
      <c r="G2267" s="1"/>
      <c r="H2267" s="1"/>
      <c r="I2267" s="1"/>
      <c r="J2267" s="1"/>
      <c r="N2267" s="1"/>
      <c r="O2267" s="1"/>
      <c r="P2267" s="1"/>
      <c r="Q2267" s="1"/>
      <c r="T2267" s="1"/>
    </row>
    <row r="2268" spans="3:20" x14ac:dyDescent="0.2">
      <c r="C2268" s="1"/>
      <c r="F2268" s="1"/>
      <c r="G2268" s="1"/>
      <c r="H2268" s="1"/>
      <c r="I2268" s="1"/>
      <c r="J2268" s="1"/>
      <c r="N2268" s="1"/>
      <c r="O2268" s="1"/>
      <c r="P2268" s="1"/>
      <c r="Q2268" s="1"/>
      <c r="T2268" s="1"/>
    </row>
    <row r="2269" spans="3:20" x14ac:dyDescent="0.2">
      <c r="C2269" s="1"/>
      <c r="F2269" s="1"/>
      <c r="G2269" s="1"/>
      <c r="H2269" s="1"/>
      <c r="I2269" s="1"/>
      <c r="J2269" s="1"/>
      <c r="N2269" s="1"/>
      <c r="O2269" s="1"/>
      <c r="P2269" s="1"/>
      <c r="Q2269" s="1"/>
      <c r="T2269" s="1"/>
    </row>
    <row r="2270" spans="3:20" x14ac:dyDescent="0.2">
      <c r="C2270" s="1"/>
      <c r="F2270" s="1"/>
      <c r="G2270" s="1"/>
      <c r="H2270" s="1"/>
      <c r="I2270" s="1"/>
      <c r="J2270" s="1"/>
      <c r="N2270" s="1"/>
      <c r="O2270" s="1"/>
      <c r="P2270" s="1"/>
      <c r="Q2270" s="1"/>
      <c r="T2270" s="1"/>
    </row>
    <row r="2271" spans="3:20" x14ac:dyDescent="0.2">
      <c r="C2271" s="1"/>
      <c r="F2271" s="1"/>
      <c r="G2271" s="1"/>
      <c r="H2271" s="1"/>
      <c r="I2271" s="1"/>
      <c r="J2271" s="1"/>
      <c r="N2271" s="1"/>
      <c r="O2271" s="1"/>
      <c r="P2271" s="1"/>
      <c r="Q2271" s="1"/>
      <c r="T2271" s="1"/>
    </row>
    <row r="2272" spans="3:20" x14ac:dyDescent="0.2">
      <c r="C2272" s="1"/>
      <c r="F2272" s="1"/>
      <c r="G2272" s="1"/>
      <c r="H2272" s="1"/>
      <c r="I2272" s="1"/>
      <c r="J2272" s="1"/>
      <c r="N2272" s="1"/>
      <c r="O2272" s="1"/>
      <c r="P2272" s="1"/>
      <c r="Q2272" s="1"/>
      <c r="T2272" s="1"/>
    </row>
    <row r="2273" spans="3:20" x14ac:dyDescent="0.2">
      <c r="C2273" s="1"/>
      <c r="F2273" s="1"/>
      <c r="G2273" s="1"/>
      <c r="H2273" s="1"/>
      <c r="I2273" s="1"/>
      <c r="J2273" s="1"/>
      <c r="N2273" s="1"/>
      <c r="O2273" s="1"/>
      <c r="P2273" s="1"/>
      <c r="Q2273" s="1"/>
      <c r="T2273" s="1"/>
    </row>
    <row r="2274" spans="3:20" x14ac:dyDescent="0.2">
      <c r="C2274" s="1"/>
      <c r="F2274" s="1"/>
      <c r="G2274" s="1"/>
      <c r="H2274" s="1"/>
      <c r="I2274" s="1"/>
      <c r="J2274" s="1"/>
      <c r="N2274" s="1"/>
      <c r="O2274" s="1"/>
      <c r="P2274" s="1"/>
      <c r="Q2274" s="1"/>
      <c r="T2274" s="1"/>
    </row>
    <row r="2275" spans="3:20" x14ac:dyDescent="0.2">
      <c r="C2275" s="1"/>
      <c r="F2275" s="1"/>
      <c r="G2275" s="1"/>
      <c r="H2275" s="1"/>
      <c r="I2275" s="1"/>
      <c r="J2275" s="1"/>
      <c r="N2275" s="1"/>
      <c r="O2275" s="1"/>
      <c r="P2275" s="1"/>
      <c r="Q2275" s="1"/>
      <c r="T2275" s="1"/>
    </row>
    <row r="2276" spans="3:20" x14ac:dyDescent="0.2">
      <c r="C2276" s="1"/>
      <c r="F2276" s="1"/>
      <c r="G2276" s="1"/>
      <c r="H2276" s="1"/>
      <c r="I2276" s="1"/>
      <c r="J2276" s="1"/>
      <c r="N2276" s="1"/>
      <c r="O2276" s="1"/>
      <c r="P2276" s="1"/>
      <c r="Q2276" s="1"/>
      <c r="T2276" s="1"/>
    </row>
    <row r="2277" spans="3:20" x14ac:dyDescent="0.2">
      <c r="C2277" s="1"/>
      <c r="F2277" s="1"/>
      <c r="G2277" s="1"/>
      <c r="H2277" s="1"/>
      <c r="I2277" s="1"/>
      <c r="J2277" s="1"/>
      <c r="N2277" s="1"/>
      <c r="O2277" s="1"/>
      <c r="P2277" s="1"/>
      <c r="Q2277" s="1"/>
      <c r="T2277" s="1"/>
    </row>
    <row r="2278" spans="3:20" x14ac:dyDescent="0.2">
      <c r="C2278" s="1"/>
      <c r="F2278" s="1"/>
      <c r="G2278" s="1"/>
      <c r="H2278" s="1"/>
      <c r="I2278" s="1"/>
      <c r="J2278" s="1"/>
      <c r="N2278" s="1"/>
      <c r="O2278" s="1"/>
      <c r="P2278" s="1"/>
      <c r="Q2278" s="1"/>
      <c r="T2278" s="1"/>
    </row>
    <row r="2279" spans="3:20" x14ac:dyDescent="0.2">
      <c r="C2279" s="1"/>
      <c r="F2279" s="1"/>
      <c r="G2279" s="1"/>
      <c r="H2279" s="1"/>
      <c r="I2279" s="1"/>
      <c r="J2279" s="1"/>
      <c r="N2279" s="1"/>
      <c r="O2279" s="1"/>
      <c r="P2279" s="1"/>
      <c r="Q2279" s="1"/>
      <c r="T2279" s="1"/>
    </row>
    <row r="2280" spans="3:20" x14ac:dyDescent="0.2">
      <c r="C2280" s="1"/>
      <c r="F2280" s="1"/>
      <c r="G2280" s="1"/>
      <c r="H2280" s="1"/>
      <c r="I2280" s="1"/>
      <c r="J2280" s="1"/>
      <c r="N2280" s="1"/>
      <c r="O2280" s="1"/>
      <c r="P2280" s="1"/>
      <c r="Q2280" s="1"/>
      <c r="T2280" s="1"/>
    </row>
    <row r="2281" spans="3:20" x14ac:dyDescent="0.2">
      <c r="C2281" s="1"/>
      <c r="F2281" s="1"/>
      <c r="G2281" s="1"/>
      <c r="H2281" s="1"/>
      <c r="I2281" s="1"/>
      <c r="J2281" s="1"/>
      <c r="N2281" s="1"/>
      <c r="O2281" s="1"/>
      <c r="P2281" s="1"/>
      <c r="Q2281" s="1"/>
      <c r="T2281" s="1"/>
    </row>
    <row r="2282" spans="3:20" x14ac:dyDescent="0.2">
      <c r="C2282" s="1"/>
      <c r="F2282" s="1"/>
      <c r="G2282" s="1"/>
      <c r="H2282" s="1"/>
      <c r="I2282" s="1"/>
      <c r="J2282" s="1"/>
      <c r="N2282" s="1"/>
      <c r="O2282" s="1"/>
      <c r="P2282" s="1"/>
      <c r="Q2282" s="1"/>
      <c r="T2282" s="1"/>
    </row>
    <row r="2283" spans="3:20" x14ac:dyDescent="0.2">
      <c r="C2283" s="1"/>
      <c r="F2283" s="1"/>
      <c r="G2283" s="1"/>
      <c r="H2283" s="1"/>
      <c r="I2283" s="1"/>
      <c r="J2283" s="1"/>
      <c r="N2283" s="1"/>
      <c r="O2283" s="1"/>
      <c r="P2283" s="1"/>
      <c r="Q2283" s="1"/>
      <c r="T2283" s="1"/>
    </row>
    <row r="2284" spans="3:20" x14ac:dyDescent="0.2">
      <c r="C2284" s="1"/>
      <c r="F2284" s="1"/>
      <c r="G2284" s="1"/>
      <c r="H2284" s="1"/>
      <c r="I2284" s="1"/>
      <c r="J2284" s="1"/>
      <c r="N2284" s="1"/>
      <c r="O2284" s="1"/>
      <c r="P2284" s="1"/>
      <c r="Q2284" s="1"/>
      <c r="T2284" s="1"/>
    </row>
    <row r="2285" spans="3:20" x14ac:dyDescent="0.2">
      <c r="C2285" s="1"/>
      <c r="F2285" s="1"/>
      <c r="G2285" s="1"/>
      <c r="H2285" s="1"/>
      <c r="I2285" s="1"/>
      <c r="J2285" s="1"/>
      <c r="N2285" s="1"/>
      <c r="O2285" s="1"/>
      <c r="P2285" s="1"/>
      <c r="Q2285" s="1"/>
      <c r="T2285" s="1"/>
    </row>
    <row r="2286" spans="3:20" x14ac:dyDescent="0.2">
      <c r="C2286" s="1"/>
      <c r="F2286" s="1"/>
      <c r="G2286" s="1"/>
      <c r="H2286" s="1"/>
      <c r="I2286" s="1"/>
      <c r="J2286" s="1"/>
      <c r="N2286" s="1"/>
      <c r="O2286" s="1"/>
      <c r="P2286" s="1"/>
      <c r="Q2286" s="1"/>
      <c r="T2286" s="1"/>
    </row>
    <row r="2287" spans="3:20" x14ac:dyDescent="0.2">
      <c r="C2287" s="1"/>
      <c r="F2287" s="1"/>
      <c r="G2287" s="1"/>
      <c r="H2287" s="1"/>
      <c r="I2287" s="1"/>
      <c r="J2287" s="1"/>
      <c r="N2287" s="1"/>
      <c r="O2287" s="1"/>
      <c r="P2287" s="1"/>
      <c r="Q2287" s="1"/>
      <c r="T2287" s="1"/>
    </row>
    <row r="2288" spans="3:20" x14ac:dyDescent="0.2">
      <c r="C2288" s="1"/>
      <c r="F2288" s="1"/>
      <c r="G2288" s="1"/>
      <c r="H2288" s="1"/>
      <c r="I2288" s="1"/>
      <c r="J2288" s="1"/>
      <c r="N2288" s="1"/>
      <c r="O2288" s="1"/>
      <c r="P2288" s="1"/>
      <c r="Q2288" s="1"/>
      <c r="T2288" s="1"/>
    </row>
    <row r="2289" spans="3:20" x14ac:dyDescent="0.2">
      <c r="C2289" s="1"/>
      <c r="F2289" s="1"/>
      <c r="G2289" s="1"/>
      <c r="H2289" s="1"/>
      <c r="I2289" s="1"/>
      <c r="J2289" s="1"/>
      <c r="N2289" s="1"/>
      <c r="O2289" s="1"/>
      <c r="P2289" s="1"/>
      <c r="Q2289" s="1"/>
      <c r="T2289" s="1"/>
    </row>
    <row r="2290" spans="3:20" x14ac:dyDescent="0.2">
      <c r="C2290" s="1"/>
      <c r="F2290" s="1"/>
      <c r="G2290" s="1"/>
      <c r="H2290" s="1"/>
      <c r="I2290" s="1"/>
      <c r="J2290" s="1"/>
      <c r="N2290" s="1"/>
      <c r="O2290" s="1"/>
      <c r="P2290" s="1"/>
      <c r="Q2290" s="1"/>
      <c r="T2290" s="1"/>
    </row>
    <row r="2291" spans="3:20" x14ac:dyDescent="0.2">
      <c r="C2291" s="1"/>
      <c r="F2291" s="1"/>
      <c r="G2291" s="1"/>
      <c r="H2291" s="1"/>
      <c r="I2291" s="1"/>
      <c r="J2291" s="1"/>
      <c r="N2291" s="1"/>
      <c r="O2291" s="1"/>
      <c r="P2291" s="1"/>
      <c r="Q2291" s="1"/>
      <c r="T2291" s="1"/>
    </row>
    <row r="2292" spans="3:20" x14ac:dyDescent="0.2">
      <c r="C2292" s="1"/>
      <c r="F2292" s="1"/>
      <c r="G2292" s="1"/>
      <c r="H2292" s="1"/>
      <c r="I2292" s="1"/>
      <c r="J2292" s="1"/>
      <c r="N2292" s="1"/>
      <c r="O2292" s="1"/>
      <c r="P2292" s="1"/>
      <c r="Q2292" s="1"/>
      <c r="T2292" s="1"/>
    </row>
    <row r="2293" spans="3:20" x14ac:dyDescent="0.2">
      <c r="C2293" s="1"/>
      <c r="F2293" s="1"/>
      <c r="G2293" s="1"/>
      <c r="H2293" s="1"/>
      <c r="I2293" s="1"/>
      <c r="J2293" s="1"/>
      <c r="N2293" s="1"/>
      <c r="O2293" s="1"/>
      <c r="P2293" s="1"/>
      <c r="Q2293" s="1"/>
      <c r="T2293" s="1"/>
    </row>
    <row r="2294" spans="3:20" x14ac:dyDescent="0.2">
      <c r="C2294" s="1"/>
      <c r="F2294" s="1"/>
      <c r="G2294" s="1"/>
      <c r="H2294" s="1"/>
      <c r="I2294" s="1"/>
      <c r="J2294" s="1"/>
      <c r="N2294" s="1"/>
      <c r="O2294" s="1"/>
      <c r="P2294" s="1"/>
      <c r="Q2294" s="1"/>
      <c r="T2294" s="1"/>
    </row>
    <row r="2295" spans="3:20" x14ac:dyDescent="0.2">
      <c r="C2295" s="1"/>
      <c r="F2295" s="1"/>
      <c r="G2295" s="1"/>
      <c r="H2295" s="1"/>
      <c r="I2295" s="1"/>
      <c r="J2295" s="1"/>
      <c r="N2295" s="1"/>
      <c r="O2295" s="1"/>
      <c r="P2295" s="1"/>
      <c r="Q2295" s="1"/>
      <c r="T2295" s="1"/>
    </row>
    <row r="2296" spans="3:20" x14ac:dyDescent="0.2">
      <c r="C2296" s="1"/>
      <c r="F2296" s="1"/>
      <c r="G2296" s="1"/>
      <c r="H2296" s="1"/>
      <c r="I2296" s="1"/>
      <c r="J2296" s="1"/>
      <c r="N2296" s="1"/>
      <c r="O2296" s="1"/>
      <c r="P2296" s="1"/>
      <c r="Q2296" s="1"/>
      <c r="T2296" s="1"/>
    </row>
    <row r="2297" spans="3:20" x14ac:dyDescent="0.2">
      <c r="C2297" s="1"/>
      <c r="F2297" s="1"/>
      <c r="G2297" s="1"/>
      <c r="H2297" s="1"/>
      <c r="I2297" s="1"/>
      <c r="J2297" s="1"/>
      <c r="N2297" s="1"/>
      <c r="O2297" s="1"/>
      <c r="P2297" s="1"/>
      <c r="Q2297" s="1"/>
      <c r="T2297" s="1"/>
    </row>
    <row r="2298" spans="3:20" x14ac:dyDescent="0.2">
      <c r="C2298" s="1"/>
      <c r="F2298" s="1"/>
      <c r="G2298" s="1"/>
      <c r="H2298" s="1"/>
      <c r="I2298" s="1"/>
      <c r="J2298" s="1"/>
      <c r="N2298" s="1"/>
      <c r="O2298" s="1"/>
      <c r="P2298" s="1"/>
      <c r="Q2298" s="1"/>
      <c r="T2298" s="1"/>
    </row>
    <row r="2299" spans="3:20" x14ac:dyDescent="0.2">
      <c r="C2299" s="1"/>
      <c r="F2299" s="1"/>
      <c r="G2299" s="1"/>
      <c r="H2299" s="1"/>
      <c r="I2299" s="1"/>
      <c r="J2299" s="1"/>
      <c r="N2299" s="1"/>
      <c r="O2299" s="1"/>
      <c r="P2299" s="1"/>
      <c r="Q2299" s="1"/>
      <c r="T2299" s="1"/>
    </row>
    <row r="2300" spans="3:20" x14ac:dyDescent="0.2">
      <c r="C2300" s="1"/>
      <c r="F2300" s="1"/>
      <c r="G2300" s="1"/>
      <c r="H2300" s="1"/>
      <c r="I2300" s="1"/>
      <c r="J2300" s="1"/>
      <c r="N2300" s="1"/>
      <c r="O2300" s="1"/>
      <c r="P2300" s="1"/>
      <c r="Q2300" s="1"/>
      <c r="T2300" s="1"/>
    </row>
    <row r="2301" spans="3:20" x14ac:dyDescent="0.2">
      <c r="C2301" s="1"/>
      <c r="F2301" s="1"/>
      <c r="G2301" s="1"/>
      <c r="H2301" s="1"/>
      <c r="I2301" s="1"/>
      <c r="J2301" s="1"/>
      <c r="N2301" s="1"/>
      <c r="O2301" s="1"/>
      <c r="P2301" s="1"/>
      <c r="Q2301" s="1"/>
      <c r="T2301" s="1"/>
    </row>
    <row r="2302" spans="3:20" x14ac:dyDescent="0.2">
      <c r="C2302" s="1"/>
      <c r="F2302" s="1"/>
      <c r="G2302" s="1"/>
      <c r="H2302" s="1"/>
      <c r="I2302" s="1"/>
      <c r="J2302" s="1"/>
      <c r="N2302" s="1"/>
      <c r="O2302" s="1"/>
      <c r="P2302" s="1"/>
      <c r="Q2302" s="1"/>
      <c r="T2302" s="1"/>
    </row>
    <row r="2303" spans="3:20" x14ac:dyDescent="0.2">
      <c r="C2303" s="1"/>
      <c r="F2303" s="1"/>
      <c r="G2303" s="1"/>
      <c r="H2303" s="1"/>
      <c r="I2303" s="1"/>
      <c r="J2303" s="1"/>
      <c r="N2303" s="1"/>
      <c r="O2303" s="1"/>
      <c r="P2303" s="1"/>
      <c r="Q2303" s="1"/>
      <c r="T2303" s="1"/>
    </row>
    <row r="2304" spans="3:20" x14ac:dyDescent="0.2">
      <c r="C2304" s="1"/>
      <c r="F2304" s="1"/>
      <c r="G2304" s="1"/>
      <c r="H2304" s="1"/>
      <c r="I2304" s="1"/>
      <c r="J2304" s="1"/>
      <c r="N2304" s="1"/>
      <c r="O2304" s="1"/>
      <c r="P2304" s="1"/>
      <c r="Q2304" s="1"/>
      <c r="T2304" s="1"/>
    </row>
    <row r="2305" spans="3:20" x14ac:dyDescent="0.2">
      <c r="C2305" s="1"/>
      <c r="F2305" s="1"/>
      <c r="G2305" s="1"/>
      <c r="H2305" s="1"/>
      <c r="I2305" s="1"/>
      <c r="J2305" s="1"/>
      <c r="N2305" s="1"/>
      <c r="O2305" s="1"/>
      <c r="P2305" s="1"/>
      <c r="Q2305" s="1"/>
      <c r="T2305" s="1"/>
    </row>
    <row r="2306" spans="3:20" x14ac:dyDescent="0.2">
      <c r="C2306" s="1"/>
      <c r="F2306" s="1"/>
      <c r="G2306" s="1"/>
      <c r="H2306" s="1"/>
      <c r="I2306" s="1"/>
      <c r="J2306" s="1"/>
      <c r="N2306" s="1"/>
      <c r="O2306" s="1"/>
      <c r="P2306" s="1"/>
      <c r="Q2306" s="1"/>
      <c r="T2306" s="1"/>
    </row>
    <row r="2307" spans="3:20" x14ac:dyDescent="0.2">
      <c r="C2307" s="1"/>
      <c r="F2307" s="1"/>
      <c r="G2307" s="1"/>
      <c r="H2307" s="1"/>
      <c r="I2307" s="1"/>
      <c r="J2307" s="1"/>
      <c r="N2307" s="1"/>
      <c r="O2307" s="1"/>
      <c r="P2307" s="1"/>
      <c r="Q2307" s="1"/>
      <c r="T2307" s="1"/>
    </row>
    <row r="2308" spans="3:20" x14ac:dyDescent="0.2">
      <c r="C2308" s="1"/>
      <c r="F2308" s="1"/>
      <c r="G2308" s="1"/>
      <c r="H2308" s="1"/>
      <c r="I2308" s="1"/>
      <c r="J2308" s="1"/>
      <c r="N2308" s="1"/>
      <c r="O2308" s="1"/>
      <c r="P2308" s="1"/>
      <c r="Q2308" s="1"/>
      <c r="T2308" s="1"/>
    </row>
    <row r="2309" spans="3:20" x14ac:dyDescent="0.2">
      <c r="C2309" s="1"/>
      <c r="F2309" s="1"/>
      <c r="G2309" s="1"/>
      <c r="H2309" s="1"/>
      <c r="I2309" s="1"/>
      <c r="J2309" s="1"/>
      <c r="N2309" s="1"/>
      <c r="O2309" s="1"/>
      <c r="P2309" s="1"/>
      <c r="Q2309" s="1"/>
      <c r="T2309" s="1"/>
    </row>
    <row r="2310" spans="3:20" x14ac:dyDescent="0.2">
      <c r="C2310" s="1"/>
      <c r="F2310" s="1"/>
      <c r="G2310" s="1"/>
      <c r="H2310" s="1"/>
      <c r="I2310" s="1"/>
      <c r="J2310" s="1"/>
      <c r="N2310" s="1"/>
      <c r="O2310" s="1"/>
      <c r="P2310" s="1"/>
      <c r="Q2310" s="1"/>
      <c r="T2310" s="1"/>
    </row>
    <row r="2311" spans="3:20" x14ac:dyDescent="0.2">
      <c r="C2311" s="1"/>
      <c r="F2311" s="1"/>
      <c r="G2311" s="1"/>
      <c r="H2311" s="1"/>
      <c r="I2311" s="1"/>
      <c r="J2311" s="1"/>
      <c r="N2311" s="1"/>
      <c r="O2311" s="1"/>
      <c r="P2311" s="1"/>
      <c r="Q2311" s="1"/>
      <c r="T2311" s="1"/>
    </row>
    <row r="2312" spans="3:20" x14ac:dyDescent="0.2">
      <c r="C2312" s="1"/>
      <c r="F2312" s="1"/>
      <c r="G2312" s="1"/>
      <c r="H2312" s="1"/>
      <c r="I2312" s="1"/>
      <c r="J2312" s="1"/>
      <c r="N2312" s="1"/>
      <c r="O2312" s="1"/>
      <c r="P2312" s="1"/>
      <c r="Q2312" s="1"/>
      <c r="T2312" s="1"/>
    </row>
    <row r="2313" spans="3:20" x14ac:dyDescent="0.2">
      <c r="C2313" s="1"/>
      <c r="F2313" s="1"/>
      <c r="G2313" s="1"/>
      <c r="H2313" s="1"/>
      <c r="I2313" s="1"/>
      <c r="J2313" s="1"/>
      <c r="N2313" s="1"/>
      <c r="O2313" s="1"/>
      <c r="P2313" s="1"/>
      <c r="Q2313" s="1"/>
      <c r="T2313" s="1"/>
    </row>
    <row r="2314" spans="3:20" x14ac:dyDescent="0.2">
      <c r="C2314" s="1"/>
      <c r="F2314" s="1"/>
      <c r="G2314" s="1"/>
      <c r="H2314" s="1"/>
      <c r="I2314" s="1"/>
      <c r="J2314" s="1"/>
      <c r="N2314" s="1"/>
      <c r="O2314" s="1"/>
      <c r="P2314" s="1"/>
      <c r="Q2314" s="1"/>
      <c r="T2314" s="1"/>
    </row>
    <row r="2315" spans="3:20" x14ac:dyDescent="0.2">
      <c r="C2315" s="1"/>
      <c r="F2315" s="1"/>
      <c r="G2315" s="1"/>
      <c r="H2315" s="1"/>
      <c r="I2315" s="1"/>
      <c r="J2315" s="1"/>
      <c r="N2315" s="1"/>
      <c r="O2315" s="1"/>
      <c r="P2315" s="1"/>
      <c r="Q2315" s="1"/>
      <c r="T2315" s="1"/>
    </row>
    <row r="2316" spans="3:20" x14ac:dyDescent="0.2">
      <c r="C2316" s="1"/>
      <c r="F2316" s="1"/>
      <c r="G2316" s="1"/>
      <c r="H2316" s="1"/>
      <c r="I2316" s="1"/>
      <c r="J2316" s="1"/>
      <c r="N2316" s="1"/>
      <c r="O2316" s="1"/>
      <c r="P2316" s="1"/>
      <c r="Q2316" s="1"/>
      <c r="T2316" s="1"/>
    </row>
    <row r="2317" spans="3:20" x14ac:dyDescent="0.2">
      <c r="C2317" s="1"/>
      <c r="F2317" s="1"/>
      <c r="G2317" s="1"/>
      <c r="H2317" s="1"/>
      <c r="I2317" s="1"/>
      <c r="J2317" s="1"/>
      <c r="N2317" s="1"/>
      <c r="O2317" s="1"/>
      <c r="P2317" s="1"/>
      <c r="Q2317" s="1"/>
      <c r="T2317" s="1"/>
    </row>
    <row r="2318" spans="3:20" x14ac:dyDescent="0.2">
      <c r="C2318" s="1"/>
      <c r="F2318" s="1"/>
      <c r="G2318" s="1"/>
      <c r="H2318" s="1"/>
      <c r="I2318" s="1"/>
      <c r="J2318" s="1"/>
      <c r="N2318" s="1"/>
      <c r="O2318" s="1"/>
      <c r="P2318" s="1"/>
      <c r="Q2318" s="1"/>
      <c r="T2318" s="1"/>
    </row>
    <row r="2319" spans="3:20" x14ac:dyDescent="0.2">
      <c r="C2319" s="1"/>
      <c r="F2319" s="1"/>
      <c r="G2319" s="1"/>
      <c r="H2319" s="1"/>
      <c r="I2319" s="1"/>
      <c r="J2319" s="1"/>
      <c r="N2319" s="1"/>
      <c r="O2319" s="1"/>
      <c r="P2319" s="1"/>
      <c r="Q2319" s="1"/>
      <c r="T2319" s="1"/>
    </row>
    <row r="2320" spans="3:20" x14ac:dyDescent="0.2">
      <c r="C2320" s="1"/>
      <c r="F2320" s="1"/>
      <c r="G2320" s="1"/>
      <c r="H2320" s="1"/>
      <c r="I2320" s="1"/>
      <c r="J2320" s="1"/>
      <c r="N2320" s="1"/>
      <c r="O2320" s="1"/>
      <c r="P2320" s="1"/>
      <c r="Q2320" s="1"/>
      <c r="T2320" s="1"/>
    </row>
    <row r="2321" spans="3:20" x14ac:dyDescent="0.2">
      <c r="C2321" s="1"/>
      <c r="F2321" s="1"/>
      <c r="G2321" s="1"/>
      <c r="H2321" s="1"/>
      <c r="I2321" s="1"/>
      <c r="J2321" s="1"/>
      <c r="N2321" s="1"/>
      <c r="O2321" s="1"/>
      <c r="P2321" s="1"/>
      <c r="Q2321" s="1"/>
      <c r="T2321" s="1"/>
    </row>
    <row r="2322" spans="3:20" x14ac:dyDescent="0.2">
      <c r="C2322" s="1"/>
      <c r="F2322" s="1"/>
      <c r="G2322" s="1"/>
      <c r="H2322" s="1"/>
      <c r="I2322" s="1"/>
      <c r="J2322" s="1"/>
      <c r="N2322" s="1"/>
      <c r="O2322" s="1"/>
      <c r="P2322" s="1"/>
      <c r="Q2322" s="1"/>
      <c r="T2322" s="1"/>
    </row>
    <row r="2323" spans="3:20" x14ac:dyDescent="0.2">
      <c r="C2323" s="1"/>
      <c r="F2323" s="1"/>
      <c r="G2323" s="1"/>
      <c r="H2323" s="1"/>
      <c r="I2323" s="1"/>
      <c r="J2323" s="1"/>
      <c r="N2323" s="1"/>
      <c r="O2323" s="1"/>
      <c r="P2323" s="1"/>
      <c r="Q2323" s="1"/>
      <c r="T2323" s="1"/>
    </row>
    <row r="2324" spans="3:20" x14ac:dyDescent="0.2">
      <c r="C2324" s="1"/>
      <c r="F2324" s="1"/>
      <c r="G2324" s="1"/>
      <c r="H2324" s="1"/>
      <c r="I2324" s="1"/>
      <c r="J2324" s="1"/>
      <c r="N2324" s="1"/>
      <c r="O2324" s="1"/>
      <c r="P2324" s="1"/>
      <c r="Q2324" s="1"/>
      <c r="T2324" s="1"/>
    </row>
    <row r="2325" spans="3:20" x14ac:dyDescent="0.2">
      <c r="C2325" s="1"/>
      <c r="F2325" s="1"/>
      <c r="G2325" s="1"/>
      <c r="H2325" s="1"/>
      <c r="I2325" s="1"/>
      <c r="J2325" s="1"/>
      <c r="N2325" s="1"/>
      <c r="O2325" s="1"/>
      <c r="P2325" s="1"/>
      <c r="Q2325" s="1"/>
      <c r="T2325" s="1"/>
    </row>
    <row r="2326" spans="3:20" x14ac:dyDescent="0.2">
      <c r="C2326" s="1"/>
      <c r="F2326" s="1"/>
      <c r="G2326" s="1"/>
      <c r="H2326" s="1"/>
      <c r="I2326" s="1"/>
      <c r="J2326" s="1"/>
      <c r="N2326" s="1"/>
      <c r="O2326" s="1"/>
      <c r="P2326" s="1"/>
      <c r="Q2326" s="1"/>
      <c r="T2326" s="1"/>
    </row>
    <row r="2327" spans="3:20" x14ac:dyDescent="0.2">
      <c r="C2327" s="1"/>
      <c r="F2327" s="1"/>
      <c r="G2327" s="1"/>
      <c r="H2327" s="1"/>
      <c r="I2327" s="1"/>
      <c r="J2327" s="1"/>
      <c r="N2327" s="1"/>
      <c r="O2327" s="1"/>
      <c r="P2327" s="1"/>
      <c r="Q2327" s="1"/>
      <c r="T2327" s="1"/>
    </row>
    <row r="2328" spans="3:20" x14ac:dyDescent="0.2">
      <c r="C2328" s="1"/>
      <c r="F2328" s="1"/>
      <c r="G2328" s="1"/>
      <c r="H2328" s="1"/>
      <c r="I2328" s="1"/>
      <c r="J2328" s="1"/>
      <c r="N2328" s="1"/>
      <c r="O2328" s="1"/>
      <c r="P2328" s="1"/>
      <c r="Q2328" s="1"/>
      <c r="T2328" s="1"/>
    </row>
    <row r="2329" spans="3:20" x14ac:dyDescent="0.2">
      <c r="C2329" s="1"/>
      <c r="F2329" s="1"/>
      <c r="G2329" s="1"/>
      <c r="H2329" s="1"/>
      <c r="I2329" s="1"/>
      <c r="J2329" s="1"/>
      <c r="N2329" s="1"/>
      <c r="O2329" s="1"/>
      <c r="P2329" s="1"/>
      <c r="Q2329" s="1"/>
      <c r="T2329" s="1"/>
    </row>
    <row r="2330" spans="3:20" x14ac:dyDescent="0.2">
      <c r="C2330" s="1"/>
      <c r="F2330" s="1"/>
      <c r="G2330" s="1"/>
      <c r="H2330" s="1"/>
      <c r="I2330" s="1"/>
      <c r="J2330" s="1"/>
      <c r="N2330" s="1"/>
      <c r="O2330" s="1"/>
      <c r="P2330" s="1"/>
      <c r="Q2330" s="1"/>
      <c r="T2330" s="1"/>
    </row>
    <row r="2331" spans="3:20" x14ac:dyDescent="0.2">
      <c r="C2331" s="1"/>
      <c r="F2331" s="1"/>
      <c r="G2331" s="1"/>
      <c r="H2331" s="1"/>
      <c r="I2331" s="1"/>
      <c r="J2331" s="1"/>
      <c r="N2331" s="1"/>
      <c r="O2331" s="1"/>
      <c r="P2331" s="1"/>
      <c r="Q2331" s="1"/>
      <c r="T2331" s="1"/>
    </row>
    <row r="2332" spans="3:20" x14ac:dyDescent="0.2">
      <c r="C2332" s="1"/>
      <c r="F2332" s="1"/>
      <c r="G2332" s="1"/>
      <c r="H2332" s="1"/>
      <c r="I2332" s="1"/>
      <c r="J2332" s="1"/>
      <c r="N2332" s="1"/>
      <c r="O2332" s="1"/>
      <c r="P2332" s="1"/>
      <c r="Q2332" s="1"/>
      <c r="T2332" s="1"/>
    </row>
    <row r="2333" spans="3:20" x14ac:dyDescent="0.2">
      <c r="C2333" s="1"/>
      <c r="F2333" s="1"/>
      <c r="G2333" s="1"/>
      <c r="H2333" s="1"/>
      <c r="I2333" s="1"/>
      <c r="J2333" s="1"/>
      <c r="N2333" s="1"/>
      <c r="O2333" s="1"/>
      <c r="P2333" s="1"/>
      <c r="Q2333" s="1"/>
      <c r="T2333" s="1"/>
    </row>
    <row r="2334" spans="3:20" x14ac:dyDescent="0.2">
      <c r="C2334" s="1"/>
      <c r="F2334" s="1"/>
      <c r="G2334" s="1"/>
      <c r="H2334" s="1"/>
      <c r="I2334" s="1"/>
      <c r="J2334" s="1"/>
      <c r="N2334" s="1"/>
      <c r="O2334" s="1"/>
      <c r="P2334" s="1"/>
      <c r="Q2334" s="1"/>
      <c r="T2334" s="1"/>
    </row>
    <row r="2335" spans="3:20" x14ac:dyDescent="0.2">
      <c r="C2335" s="1"/>
      <c r="F2335" s="1"/>
      <c r="G2335" s="1"/>
      <c r="H2335" s="1"/>
      <c r="I2335" s="1"/>
      <c r="J2335" s="1"/>
      <c r="N2335" s="1"/>
      <c r="O2335" s="1"/>
      <c r="P2335" s="1"/>
      <c r="Q2335" s="1"/>
      <c r="T2335" s="1"/>
    </row>
    <row r="2336" spans="3:20" x14ac:dyDescent="0.2">
      <c r="C2336" s="1"/>
      <c r="F2336" s="1"/>
      <c r="G2336" s="1"/>
      <c r="H2336" s="1"/>
      <c r="I2336" s="1"/>
      <c r="J2336" s="1"/>
      <c r="N2336" s="1"/>
      <c r="O2336" s="1"/>
      <c r="P2336" s="1"/>
      <c r="Q2336" s="1"/>
      <c r="T2336" s="1"/>
    </row>
    <row r="2337" spans="3:20" x14ac:dyDescent="0.2">
      <c r="C2337" s="1"/>
      <c r="F2337" s="1"/>
      <c r="G2337" s="1"/>
      <c r="H2337" s="1"/>
      <c r="I2337" s="1"/>
      <c r="J2337" s="1"/>
      <c r="N2337" s="1"/>
      <c r="O2337" s="1"/>
      <c r="P2337" s="1"/>
      <c r="Q2337" s="1"/>
      <c r="T2337" s="1"/>
    </row>
    <row r="2338" spans="3:20" x14ac:dyDescent="0.2">
      <c r="C2338" s="1"/>
      <c r="F2338" s="1"/>
      <c r="G2338" s="1"/>
      <c r="H2338" s="1"/>
      <c r="I2338" s="1"/>
      <c r="J2338" s="1"/>
      <c r="N2338" s="1"/>
      <c r="O2338" s="1"/>
      <c r="P2338" s="1"/>
      <c r="Q2338" s="1"/>
      <c r="T2338" s="1"/>
    </row>
    <row r="2339" spans="3:20" x14ac:dyDescent="0.2">
      <c r="C2339" s="1"/>
      <c r="F2339" s="1"/>
      <c r="G2339" s="1"/>
      <c r="H2339" s="1"/>
      <c r="I2339" s="1"/>
      <c r="J2339" s="1"/>
      <c r="N2339" s="1"/>
      <c r="O2339" s="1"/>
      <c r="P2339" s="1"/>
      <c r="Q2339" s="1"/>
      <c r="T2339" s="1"/>
    </row>
    <row r="2340" spans="3:20" x14ac:dyDescent="0.2">
      <c r="C2340" s="1"/>
      <c r="F2340" s="1"/>
      <c r="G2340" s="1"/>
      <c r="H2340" s="1"/>
      <c r="I2340" s="1"/>
      <c r="J2340" s="1"/>
      <c r="N2340" s="1"/>
      <c r="O2340" s="1"/>
      <c r="P2340" s="1"/>
      <c r="Q2340" s="1"/>
      <c r="T2340" s="1"/>
    </row>
    <row r="2341" spans="3:20" x14ac:dyDescent="0.2">
      <c r="C2341" s="1"/>
      <c r="F2341" s="1"/>
      <c r="G2341" s="1"/>
      <c r="H2341" s="1"/>
      <c r="I2341" s="1"/>
      <c r="J2341" s="1"/>
      <c r="N2341" s="1"/>
      <c r="O2341" s="1"/>
      <c r="P2341" s="1"/>
      <c r="Q2341" s="1"/>
      <c r="T2341" s="1"/>
    </row>
    <row r="2342" spans="3:20" x14ac:dyDescent="0.2">
      <c r="C2342" s="1"/>
      <c r="F2342" s="1"/>
      <c r="G2342" s="1"/>
      <c r="H2342" s="1"/>
      <c r="I2342" s="1"/>
      <c r="J2342" s="1"/>
      <c r="N2342" s="1"/>
      <c r="O2342" s="1"/>
      <c r="P2342" s="1"/>
      <c r="Q2342" s="1"/>
      <c r="T2342" s="1"/>
    </row>
    <row r="2343" spans="3:20" x14ac:dyDescent="0.2">
      <c r="C2343" s="1"/>
      <c r="F2343" s="1"/>
      <c r="G2343" s="1"/>
      <c r="H2343" s="1"/>
      <c r="I2343" s="1"/>
      <c r="J2343" s="1"/>
      <c r="N2343" s="1"/>
      <c r="O2343" s="1"/>
      <c r="P2343" s="1"/>
      <c r="Q2343" s="1"/>
      <c r="T2343" s="1"/>
    </row>
    <row r="2344" spans="3:20" x14ac:dyDescent="0.2">
      <c r="C2344" s="1"/>
      <c r="F2344" s="1"/>
      <c r="G2344" s="1"/>
      <c r="H2344" s="1"/>
      <c r="I2344" s="1"/>
      <c r="J2344" s="1"/>
      <c r="N2344" s="1"/>
      <c r="O2344" s="1"/>
      <c r="P2344" s="1"/>
      <c r="Q2344" s="1"/>
      <c r="T2344" s="1"/>
    </row>
    <row r="2345" spans="3:20" x14ac:dyDescent="0.2">
      <c r="C2345" s="1"/>
      <c r="F2345" s="1"/>
      <c r="G2345" s="1"/>
      <c r="H2345" s="1"/>
      <c r="I2345" s="1"/>
      <c r="J2345" s="1"/>
      <c r="N2345" s="1"/>
      <c r="O2345" s="1"/>
      <c r="P2345" s="1"/>
      <c r="Q2345" s="1"/>
      <c r="T2345" s="1"/>
    </row>
    <row r="2346" spans="3:20" x14ac:dyDescent="0.2">
      <c r="C2346" s="1"/>
      <c r="F2346" s="1"/>
      <c r="G2346" s="1"/>
      <c r="H2346" s="1"/>
      <c r="I2346" s="1"/>
      <c r="J2346" s="1"/>
      <c r="N2346" s="1"/>
      <c r="O2346" s="1"/>
      <c r="P2346" s="1"/>
      <c r="Q2346" s="1"/>
      <c r="T2346" s="1"/>
    </row>
    <row r="2347" spans="3:20" x14ac:dyDescent="0.2">
      <c r="C2347" s="1"/>
      <c r="F2347" s="1"/>
      <c r="G2347" s="1"/>
      <c r="H2347" s="1"/>
      <c r="I2347" s="1"/>
      <c r="J2347" s="1"/>
      <c r="N2347" s="1"/>
      <c r="O2347" s="1"/>
      <c r="P2347" s="1"/>
      <c r="Q2347" s="1"/>
      <c r="T2347" s="1"/>
    </row>
    <row r="2348" spans="3:20" x14ac:dyDescent="0.2">
      <c r="C2348" s="1"/>
      <c r="F2348" s="1"/>
      <c r="G2348" s="1"/>
      <c r="H2348" s="1"/>
      <c r="I2348" s="1"/>
      <c r="J2348" s="1"/>
      <c r="N2348" s="1"/>
      <c r="O2348" s="1"/>
      <c r="P2348" s="1"/>
      <c r="Q2348" s="1"/>
      <c r="T2348" s="1"/>
    </row>
    <row r="2349" spans="3:20" x14ac:dyDescent="0.2">
      <c r="C2349" s="1"/>
      <c r="F2349" s="1"/>
      <c r="G2349" s="1"/>
      <c r="H2349" s="1"/>
      <c r="I2349" s="1"/>
      <c r="J2349" s="1"/>
      <c r="N2349" s="1"/>
      <c r="O2349" s="1"/>
      <c r="P2349" s="1"/>
      <c r="Q2349" s="1"/>
      <c r="T2349" s="1"/>
    </row>
    <row r="2350" spans="3:20" x14ac:dyDescent="0.2">
      <c r="C2350" s="1"/>
      <c r="F2350" s="1"/>
      <c r="G2350" s="1"/>
      <c r="H2350" s="1"/>
      <c r="I2350" s="1"/>
      <c r="J2350" s="1"/>
      <c r="N2350" s="1"/>
      <c r="O2350" s="1"/>
      <c r="P2350" s="1"/>
      <c r="Q2350" s="1"/>
      <c r="T2350" s="1"/>
    </row>
    <row r="2351" spans="3:20" x14ac:dyDescent="0.2">
      <c r="C2351" s="1"/>
      <c r="F2351" s="1"/>
      <c r="G2351" s="1"/>
      <c r="H2351" s="1"/>
      <c r="I2351" s="1"/>
      <c r="J2351" s="1"/>
      <c r="N2351" s="1"/>
      <c r="O2351" s="1"/>
      <c r="P2351" s="1"/>
      <c r="Q2351" s="1"/>
      <c r="T2351" s="1"/>
    </row>
    <row r="2352" spans="3:20" x14ac:dyDescent="0.2">
      <c r="C2352" s="1"/>
      <c r="F2352" s="1"/>
      <c r="G2352" s="1"/>
      <c r="H2352" s="1"/>
      <c r="I2352" s="1"/>
      <c r="J2352" s="1"/>
      <c r="N2352" s="1"/>
      <c r="O2352" s="1"/>
      <c r="P2352" s="1"/>
      <c r="Q2352" s="1"/>
      <c r="T2352" s="1"/>
    </row>
    <row r="2353" spans="3:20" x14ac:dyDescent="0.2">
      <c r="C2353" s="1"/>
      <c r="F2353" s="1"/>
      <c r="G2353" s="1"/>
      <c r="H2353" s="1"/>
      <c r="I2353" s="1"/>
      <c r="J2353" s="1"/>
      <c r="N2353" s="1"/>
      <c r="O2353" s="1"/>
      <c r="P2353" s="1"/>
      <c r="Q2353" s="1"/>
      <c r="T2353" s="1"/>
    </row>
    <row r="2354" spans="3:20" x14ac:dyDescent="0.2">
      <c r="C2354" s="1"/>
      <c r="F2354" s="1"/>
      <c r="G2354" s="1"/>
      <c r="H2354" s="1"/>
      <c r="I2354" s="1"/>
      <c r="J2354" s="1"/>
      <c r="N2354" s="1"/>
      <c r="O2354" s="1"/>
      <c r="P2354" s="1"/>
      <c r="Q2354" s="1"/>
      <c r="T2354" s="1"/>
    </row>
    <row r="2355" spans="3:20" x14ac:dyDescent="0.2">
      <c r="C2355" s="1"/>
      <c r="F2355" s="1"/>
      <c r="G2355" s="1"/>
      <c r="H2355" s="1"/>
      <c r="I2355" s="1"/>
      <c r="J2355" s="1"/>
      <c r="N2355" s="1"/>
      <c r="O2355" s="1"/>
      <c r="P2355" s="1"/>
      <c r="Q2355" s="1"/>
      <c r="T2355" s="1"/>
    </row>
    <row r="2356" spans="3:20" x14ac:dyDescent="0.2">
      <c r="C2356" s="1"/>
      <c r="F2356" s="1"/>
      <c r="G2356" s="1"/>
      <c r="H2356" s="1"/>
      <c r="I2356" s="1"/>
      <c r="J2356" s="1"/>
      <c r="N2356" s="1"/>
      <c r="O2356" s="1"/>
      <c r="P2356" s="1"/>
      <c r="Q2356" s="1"/>
      <c r="T2356" s="1"/>
    </row>
    <row r="2357" spans="3:20" x14ac:dyDescent="0.2">
      <c r="C2357" s="1"/>
      <c r="F2357" s="1"/>
      <c r="G2357" s="1"/>
      <c r="H2357" s="1"/>
      <c r="I2357" s="1"/>
      <c r="J2357" s="1"/>
      <c r="N2357" s="1"/>
      <c r="O2357" s="1"/>
      <c r="P2357" s="1"/>
      <c r="Q2357" s="1"/>
      <c r="T2357" s="1"/>
    </row>
    <row r="2358" spans="3:20" x14ac:dyDescent="0.2">
      <c r="C2358" s="1"/>
      <c r="F2358" s="1"/>
      <c r="G2358" s="1"/>
      <c r="H2358" s="1"/>
      <c r="I2358" s="1"/>
      <c r="J2358" s="1"/>
      <c r="N2358" s="1"/>
      <c r="O2358" s="1"/>
      <c r="P2358" s="1"/>
      <c r="Q2358" s="1"/>
      <c r="T2358" s="1"/>
    </row>
    <row r="2359" spans="3:20" x14ac:dyDescent="0.2">
      <c r="C2359" s="1"/>
      <c r="F2359" s="1"/>
      <c r="G2359" s="1"/>
      <c r="H2359" s="1"/>
      <c r="I2359" s="1"/>
      <c r="J2359" s="1"/>
      <c r="N2359" s="1"/>
      <c r="O2359" s="1"/>
      <c r="P2359" s="1"/>
      <c r="Q2359" s="1"/>
      <c r="T2359" s="1"/>
    </row>
    <row r="2360" spans="3:20" x14ac:dyDescent="0.2">
      <c r="C2360" s="1"/>
      <c r="F2360" s="1"/>
      <c r="G2360" s="1"/>
      <c r="H2360" s="1"/>
      <c r="I2360" s="1"/>
      <c r="J2360" s="1"/>
      <c r="N2360" s="1"/>
      <c r="O2360" s="1"/>
      <c r="P2360" s="1"/>
      <c r="Q2360" s="1"/>
      <c r="T2360" s="1"/>
    </row>
    <row r="2361" spans="3:20" x14ac:dyDescent="0.2">
      <c r="C2361" s="1"/>
      <c r="F2361" s="1"/>
      <c r="G2361" s="1"/>
      <c r="H2361" s="1"/>
      <c r="I2361" s="1"/>
      <c r="J2361" s="1"/>
      <c r="N2361" s="1"/>
      <c r="O2361" s="1"/>
      <c r="P2361" s="1"/>
      <c r="Q2361" s="1"/>
      <c r="T2361" s="1"/>
    </row>
    <row r="2362" spans="3:20" x14ac:dyDescent="0.2">
      <c r="C2362" s="1"/>
      <c r="F2362" s="1"/>
      <c r="G2362" s="1"/>
      <c r="H2362" s="1"/>
      <c r="I2362" s="1"/>
      <c r="J2362" s="1"/>
      <c r="N2362" s="1"/>
      <c r="O2362" s="1"/>
      <c r="P2362" s="1"/>
      <c r="Q2362" s="1"/>
      <c r="T2362" s="1"/>
    </row>
    <row r="2363" spans="3:20" x14ac:dyDescent="0.2">
      <c r="C2363" s="1"/>
      <c r="F2363" s="1"/>
      <c r="G2363" s="1"/>
      <c r="H2363" s="1"/>
      <c r="I2363" s="1"/>
      <c r="J2363" s="1"/>
      <c r="N2363" s="1"/>
      <c r="O2363" s="1"/>
      <c r="P2363" s="1"/>
      <c r="Q2363" s="1"/>
      <c r="T2363" s="1"/>
    </row>
    <row r="2364" spans="3:20" x14ac:dyDescent="0.2">
      <c r="C2364" s="1"/>
      <c r="F2364" s="1"/>
      <c r="G2364" s="1"/>
      <c r="H2364" s="1"/>
      <c r="I2364" s="1"/>
      <c r="J2364" s="1"/>
      <c r="N2364" s="1"/>
      <c r="O2364" s="1"/>
      <c r="P2364" s="1"/>
      <c r="Q2364" s="1"/>
      <c r="T2364" s="1"/>
    </row>
    <row r="2365" spans="3:20" x14ac:dyDescent="0.2">
      <c r="C2365" s="1"/>
      <c r="F2365" s="1"/>
      <c r="G2365" s="1"/>
      <c r="H2365" s="1"/>
      <c r="I2365" s="1"/>
      <c r="J2365" s="1"/>
      <c r="N2365" s="1"/>
      <c r="O2365" s="1"/>
      <c r="P2365" s="1"/>
      <c r="Q2365" s="1"/>
      <c r="T2365" s="1"/>
    </row>
    <row r="2366" spans="3:20" x14ac:dyDescent="0.2">
      <c r="C2366" s="1"/>
      <c r="F2366" s="1"/>
      <c r="G2366" s="1"/>
      <c r="H2366" s="1"/>
      <c r="I2366" s="1"/>
      <c r="J2366" s="1"/>
      <c r="N2366" s="1"/>
      <c r="O2366" s="1"/>
      <c r="P2366" s="1"/>
      <c r="Q2366" s="1"/>
      <c r="T2366" s="1"/>
    </row>
    <row r="2367" spans="3:20" x14ac:dyDescent="0.2">
      <c r="C2367" s="1"/>
      <c r="F2367" s="1"/>
      <c r="G2367" s="1"/>
      <c r="H2367" s="1"/>
      <c r="I2367" s="1"/>
      <c r="J2367" s="1"/>
      <c r="N2367" s="1"/>
      <c r="O2367" s="1"/>
      <c r="P2367" s="1"/>
      <c r="Q2367" s="1"/>
      <c r="T2367" s="1"/>
    </row>
    <row r="2368" spans="3:20" x14ac:dyDescent="0.2">
      <c r="C2368" s="1"/>
      <c r="F2368" s="1"/>
      <c r="G2368" s="1"/>
      <c r="H2368" s="1"/>
      <c r="I2368" s="1"/>
      <c r="J2368" s="1"/>
      <c r="N2368" s="1"/>
      <c r="O2368" s="1"/>
      <c r="P2368" s="1"/>
      <c r="Q2368" s="1"/>
      <c r="T2368" s="1"/>
    </row>
    <row r="2369" spans="3:20" x14ac:dyDescent="0.2">
      <c r="C2369" s="1"/>
      <c r="F2369" s="1"/>
      <c r="G2369" s="1"/>
      <c r="H2369" s="1"/>
      <c r="I2369" s="1"/>
      <c r="J2369" s="1"/>
      <c r="N2369" s="1"/>
      <c r="O2369" s="1"/>
      <c r="P2369" s="1"/>
      <c r="Q2369" s="1"/>
      <c r="T2369" s="1"/>
    </row>
    <row r="2370" spans="3:20" x14ac:dyDescent="0.2">
      <c r="C2370" s="1"/>
      <c r="F2370" s="1"/>
      <c r="G2370" s="1"/>
      <c r="H2370" s="1"/>
      <c r="I2370" s="1"/>
      <c r="J2370" s="1"/>
      <c r="N2370" s="1"/>
      <c r="O2370" s="1"/>
      <c r="P2370" s="1"/>
      <c r="Q2370" s="1"/>
      <c r="T2370" s="1"/>
    </row>
    <row r="2371" spans="3:20" x14ac:dyDescent="0.2">
      <c r="C2371" s="1"/>
      <c r="F2371" s="1"/>
      <c r="G2371" s="1"/>
      <c r="H2371" s="1"/>
      <c r="I2371" s="1"/>
      <c r="J2371" s="1"/>
      <c r="N2371" s="1"/>
      <c r="O2371" s="1"/>
      <c r="P2371" s="1"/>
      <c r="Q2371" s="1"/>
      <c r="T2371" s="1"/>
    </row>
    <row r="2372" spans="3:20" x14ac:dyDescent="0.2">
      <c r="C2372" s="1"/>
      <c r="F2372" s="1"/>
      <c r="G2372" s="1"/>
      <c r="H2372" s="1"/>
      <c r="I2372" s="1"/>
      <c r="J2372" s="1"/>
      <c r="N2372" s="1"/>
      <c r="O2372" s="1"/>
      <c r="P2372" s="1"/>
      <c r="Q2372" s="1"/>
      <c r="T2372" s="1"/>
    </row>
    <row r="2373" spans="3:20" x14ac:dyDescent="0.2">
      <c r="C2373" s="1"/>
      <c r="F2373" s="1"/>
      <c r="G2373" s="1"/>
      <c r="H2373" s="1"/>
      <c r="I2373" s="1"/>
      <c r="J2373" s="1"/>
      <c r="N2373" s="1"/>
      <c r="O2373" s="1"/>
      <c r="P2373" s="1"/>
      <c r="Q2373" s="1"/>
      <c r="T2373" s="1"/>
    </row>
    <row r="2374" spans="3:20" x14ac:dyDescent="0.2">
      <c r="C2374" s="1"/>
      <c r="F2374" s="1"/>
      <c r="G2374" s="1"/>
      <c r="H2374" s="1"/>
      <c r="I2374" s="1"/>
      <c r="J2374" s="1"/>
      <c r="N2374" s="1"/>
      <c r="O2374" s="1"/>
      <c r="P2374" s="1"/>
      <c r="Q2374" s="1"/>
      <c r="T2374" s="1"/>
    </row>
    <row r="2375" spans="3:20" x14ac:dyDescent="0.2">
      <c r="C2375" s="1"/>
      <c r="F2375" s="1"/>
      <c r="G2375" s="1"/>
      <c r="H2375" s="1"/>
      <c r="I2375" s="1"/>
      <c r="J2375" s="1"/>
      <c r="N2375" s="1"/>
      <c r="O2375" s="1"/>
      <c r="P2375" s="1"/>
      <c r="Q2375" s="1"/>
      <c r="T2375" s="1"/>
    </row>
    <row r="2376" spans="3:20" x14ac:dyDescent="0.2">
      <c r="C2376" s="1"/>
      <c r="F2376" s="1"/>
      <c r="G2376" s="1"/>
      <c r="H2376" s="1"/>
      <c r="I2376" s="1"/>
      <c r="J2376" s="1"/>
      <c r="N2376" s="1"/>
      <c r="O2376" s="1"/>
      <c r="P2376" s="1"/>
      <c r="Q2376" s="1"/>
      <c r="T2376" s="1"/>
    </row>
    <row r="2377" spans="3:20" x14ac:dyDescent="0.2">
      <c r="C2377" s="1"/>
      <c r="F2377" s="1"/>
      <c r="G2377" s="1"/>
      <c r="H2377" s="1"/>
      <c r="I2377" s="1"/>
      <c r="J2377" s="1"/>
      <c r="N2377" s="1"/>
      <c r="O2377" s="1"/>
      <c r="P2377" s="1"/>
      <c r="Q2377" s="1"/>
      <c r="T2377" s="1"/>
    </row>
    <row r="2378" spans="3:20" x14ac:dyDescent="0.2">
      <c r="C2378" s="1"/>
      <c r="F2378" s="1"/>
      <c r="G2378" s="1"/>
      <c r="H2378" s="1"/>
      <c r="I2378" s="1"/>
      <c r="J2378" s="1"/>
      <c r="N2378" s="1"/>
      <c r="O2378" s="1"/>
      <c r="P2378" s="1"/>
      <c r="Q2378" s="1"/>
      <c r="T2378" s="1"/>
    </row>
    <row r="2379" spans="3:20" x14ac:dyDescent="0.2">
      <c r="C2379" s="1"/>
      <c r="F2379" s="1"/>
      <c r="G2379" s="1"/>
      <c r="H2379" s="1"/>
      <c r="I2379" s="1"/>
      <c r="J2379" s="1"/>
      <c r="N2379" s="1"/>
      <c r="O2379" s="1"/>
      <c r="P2379" s="1"/>
      <c r="Q2379" s="1"/>
      <c r="T2379" s="1"/>
    </row>
    <row r="2380" spans="3:20" x14ac:dyDescent="0.2">
      <c r="C2380" s="1"/>
      <c r="F2380" s="1"/>
      <c r="G2380" s="1"/>
      <c r="H2380" s="1"/>
      <c r="I2380" s="1"/>
      <c r="J2380" s="1"/>
      <c r="N2380" s="1"/>
      <c r="O2380" s="1"/>
      <c r="P2380" s="1"/>
      <c r="Q2380" s="1"/>
      <c r="T2380" s="1"/>
    </row>
    <row r="2381" spans="3:20" x14ac:dyDescent="0.2">
      <c r="C2381" s="1"/>
      <c r="F2381" s="1"/>
      <c r="G2381" s="1"/>
      <c r="H2381" s="1"/>
      <c r="I2381" s="1"/>
      <c r="J2381" s="1"/>
      <c r="N2381" s="1"/>
      <c r="O2381" s="1"/>
      <c r="P2381" s="1"/>
      <c r="Q2381" s="1"/>
      <c r="T2381" s="1"/>
    </row>
    <row r="2382" spans="3:20" x14ac:dyDescent="0.2">
      <c r="C2382" s="1"/>
      <c r="F2382" s="1"/>
      <c r="G2382" s="1"/>
      <c r="H2382" s="1"/>
      <c r="I2382" s="1"/>
      <c r="J2382" s="1"/>
      <c r="N2382" s="1"/>
      <c r="O2382" s="1"/>
      <c r="P2382" s="1"/>
      <c r="Q2382" s="1"/>
      <c r="T2382" s="1"/>
    </row>
    <row r="2383" spans="3:20" x14ac:dyDescent="0.2">
      <c r="C2383" s="1"/>
      <c r="F2383" s="1"/>
      <c r="G2383" s="1"/>
      <c r="H2383" s="1"/>
      <c r="I2383" s="1"/>
      <c r="J2383" s="1"/>
      <c r="N2383" s="1"/>
      <c r="O2383" s="1"/>
      <c r="P2383" s="1"/>
      <c r="Q2383" s="1"/>
      <c r="T2383" s="1"/>
    </row>
    <row r="2384" spans="3:20" x14ac:dyDescent="0.2">
      <c r="C2384" s="1"/>
      <c r="F2384" s="1"/>
      <c r="G2384" s="1"/>
      <c r="H2384" s="1"/>
      <c r="I2384" s="1"/>
      <c r="J2384" s="1"/>
      <c r="N2384" s="1"/>
      <c r="O2384" s="1"/>
      <c r="P2384" s="1"/>
      <c r="Q2384" s="1"/>
      <c r="T2384" s="1"/>
    </row>
    <row r="2385" spans="3:20" x14ac:dyDescent="0.2">
      <c r="C2385" s="1"/>
      <c r="F2385" s="1"/>
      <c r="G2385" s="1"/>
      <c r="H2385" s="1"/>
      <c r="I2385" s="1"/>
      <c r="J2385" s="1"/>
      <c r="N2385" s="1"/>
      <c r="O2385" s="1"/>
      <c r="P2385" s="1"/>
      <c r="Q2385" s="1"/>
      <c r="T2385" s="1"/>
    </row>
    <row r="2386" spans="3:20" x14ac:dyDescent="0.2">
      <c r="C2386" s="1"/>
      <c r="F2386" s="1"/>
      <c r="G2386" s="1"/>
      <c r="H2386" s="1"/>
      <c r="I2386" s="1"/>
      <c r="J2386" s="1"/>
      <c r="N2386" s="1"/>
      <c r="O2386" s="1"/>
      <c r="P2386" s="1"/>
      <c r="Q2386" s="1"/>
      <c r="T2386" s="1"/>
    </row>
    <row r="2387" spans="3:20" x14ac:dyDescent="0.2">
      <c r="C2387" s="1"/>
      <c r="F2387" s="1"/>
      <c r="G2387" s="1"/>
      <c r="H2387" s="1"/>
      <c r="I2387" s="1"/>
      <c r="J2387" s="1"/>
      <c r="N2387" s="1"/>
      <c r="O2387" s="1"/>
      <c r="P2387" s="1"/>
      <c r="Q2387" s="1"/>
      <c r="T2387" s="1"/>
    </row>
    <row r="2388" spans="3:20" x14ac:dyDescent="0.2">
      <c r="C2388" s="1"/>
      <c r="F2388" s="1"/>
      <c r="G2388" s="1"/>
      <c r="H2388" s="1"/>
      <c r="I2388" s="1"/>
      <c r="J2388" s="1"/>
      <c r="N2388" s="1"/>
      <c r="O2388" s="1"/>
      <c r="P2388" s="1"/>
      <c r="Q2388" s="1"/>
      <c r="T2388" s="1"/>
    </row>
    <row r="2389" spans="3:20" x14ac:dyDescent="0.2">
      <c r="C2389" s="1"/>
      <c r="F2389" s="1"/>
      <c r="G2389" s="1"/>
      <c r="H2389" s="1"/>
      <c r="I2389" s="1"/>
      <c r="J2389" s="1"/>
      <c r="N2389" s="1"/>
      <c r="O2389" s="1"/>
      <c r="P2389" s="1"/>
      <c r="Q2389" s="1"/>
      <c r="T2389" s="1"/>
    </row>
    <row r="2390" spans="3:20" x14ac:dyDescent="0.2">
      <c r="C2390" s="1"/>
      <c r="F2390" s="1"/>
      <c r="G2390" s="1"/>
      <c r="H2390" s="1"/>
      <c r="I2390" s="1"/>
      <c r="J2390" s="1"/>
      <c r="N2390" s="1"/>
      <c r="O2390" s="1"/>
      <c r="P2390" s="1"/>
      <c r="Q2390" s="1"/>
      <c r="T2390" s="1"/>
    </row>
    <row r="2391" spans="3:20" x14ac:dyDescent="0.2">
      <c r="C2391" s="1"/>
      <c r="F2391" s="1"/>
      <c r="G2391" s="1"/>
      <c r="H2391" s="1"/>
      <c r="I2391" s="1"/>
      <c r="J2391" s="1"/>
      <c r="N2391" s="1"/>
      <c r="O2391" s="1"/>
      <c r="P2391" s="1"/>
      <c r="Q2391" s="1"/>
      <c r="T2391" s="1"/>
    </row>
    <row r="2392" spans="3:20" x14ac:dyDescent="0.2">
      <c r="C2392" s="1"/>
      <c r="F2392" s="1"/>
      <c r="G2392" s="1"/>
      <c r="H2392" s="1"/>
      <c r="I2392" s="1"/>
      <c r="J2392" s="1"/>
      <c r="N2392" s="1"/>
      <c r="O2392" s="1"/>
      <c r="P2392" s="1"/>
      <c r="Q2392" s="1"/>
      <c r="T2392" s="1"/>
    </row>
    <row r="2393" spans="3:20" x14ac:dyDescent="0.2">
      <c r="C2393" s="1"/>
      <c r="F2393" s="1"/>
      <c r="G2393" s="1"/>
      <c r="H2393" s="1"/>
      <c r="I2393" s="1"/>
      <c r="J2393" s="1"/>
      <c r="N2393" s="1"/>
      <c r="O2393" s="1"/>
      <c r="P2393" s="1"/>
      <c r="Q2393" s="1"/>
      <c r="T2393" s="1"/>
    </row>
    <row r="2394" spans="3:20" x14ac:dyDescent="0.2">
      <c r="C2394" s="1"/>
      <c r="F2394" s="1"/>
      <c r="G2394" s="1"/>
      <c r="H2394" s="1"/>
      <c r="I2394" s="1"/>
      <c r="J2394" s="1"/>
      <c r="N2394" s="1"/>
      <c r="O2394" s="1"/>
      <c r="P2394" s="1"/>
      <c r="Q2394" s="1"/>
      <c r="T2394" s="1"/>
    </row>
    <row r="2395" spans="3:20" x14ac:dyDescent="0.2">
      <c r="C2395" s="1"/>
      <c r="F2395" s="1"/>
      <c r="G2395" s="1"/>
      <c r="H2395" s="1"/>
      <c r="I2395" s="1"/>
      <c r="J2395" s="1"/>
      <c r="N2395" s="1"/>
      <c r="O2395" s="1"/>
      <c r="P2395" s="1"/>
      <c r="Q2395" s="1"/>
      <c r="T2395" s="1"/>
    </row>
    <row r="2396" spans="3:20" x14ac:dyDescent="0.2">
      <c r="C2396" s="1"/>
      <c r="F2396" s="1"/>
      <c r="G2396" s="1"/>
      <c r="H2396" s="1"/>
      <c r="I2396" s="1"/>
      <c r="J2396" s="1"/>
      <c r="N2396" s="1"/>
      <c r="O2396" s="1"/>
      <c r="P2396" s="1"/>
      <c r="Q2396" s="1"/>
      <c r="T2396" s="1"/>
    </row>
    <row r="2397" spans="3:20" x14ac:dyDescent="0.2">
      <c r="C2397" s="1"/>
      <c r="F2397" s="1"/>
      <c r="G2397" s="1"/>
      <c r="H2397" s="1"/>
      <c r="I2397" s="1"/>
      <c r="J2397" s="1"/>
      <c r="N2397" s="1"/>
      <c r="O2397" s="1"/>
      <c r="P2397" s="1"/>
      <c r="Q2397" s="1"/>
      <c r="T2397" s="1"/>
    </row>
    <row r="2398" spans="3:20" x14ac:dyDescent="0.2">
      <c r="C2398" s="1"/>
      <c r="F2398" s="1"/>
      <c r="G2398" s="1"/>
      <c r="H2398" s="1"/>
      <c r="I2398" s="1"/>
      <c r="J2398" s="1"/>
      <c r="N2398" s="1"/>
      <c r="O2398" s="1"/>
      <c r="P2398" s="1"/>
      <c r="Q2398" s="1"/>
      <c r="T2398" s="1"/>
    </row>
    <row r="2399" spans="3:20" x14ac:dyDescent="0.2">
      <c r="C2399" s="1"/>
      <c r="F2399" s="1"/>
      <c r="G2399" s="1"/>
      <c r="H2399" s="1"/>
      <c r="I2399" s="1"/>
      <c r="J2399" s="1"/>
      <c r="N2399" s="1"/>
      <c r="O2399" s="1"/>
      <c r="P2399" s="1"/>
      <c r="Q2399" s="1"/>
      <c r="T2399" s="1"/>
    </row>
    <row r="2400" spans="3:20" x14ac:dyDescent="0.2">
      <c r="C2400" s="1"/>
      <c r="F2400" s="1"/>
      <c r="G2400" s="1"/>
      <c r="H2400" s="1"/>
      <c r="I2400" s="1"/>
      <c r="J2400" s="1"/>
      <c r="N2400" s="1"/>
      <c r="O2400" s="1"/>
      <c r="P2400" s="1"/>
      <c r="Q2400" s="1"/>
      <c r="T2400" s="1"/>
    </row>
    <row r="2401" spans="3:20" x14ac:dyDescent="0.2">
      <c r="C2401" s="1"/>
      <c r="F2401" s="1"/>
      <c r="G2401" s="1"/>
      <c r="H2401" s="1"/>
      <c r="I2401" s="1"/>
      <c r="J2401" s="1"/>
      <c r="N2401" s="1"/>
      <c r="O2401" s="1"/>
      <c r="P2401" s="1"/>
      <c r="Q2401" s="1"/>
      <c r="T2401" s="1"/>
    </row>
    <row r="2402" spans="3:20" x14ac:dyDescent="0.2">
      <c r="C2402" s="1"/>
      <c r="F2402" s="1"/>
      <c r="G2402" s="1"/>
      <c r="H2402" s="1"/>
      <c r="I2402" s="1"/>
      <c r="J2402" s="1"/>
      <c r="N2402" s="1"/>
      <c r="O2402" s="1"/>
      <c r="P2402" s="1"/>
      <c r="Q2402" s="1"/>
      <c r="T2402" s="1"/>
    </row>
    <row r="2403" spans="3:20" x14ac:dyDescent="0.2">
      <c r="C2403" s="1"/>
      <c r="F2403" s="1"/>
      <c r="G2403" s="1"/>
      <c r="H2403" s="1"/>
      <c r="I2403" s="1"/>
      <c r="J2403" s="1"/>
      <c r="N2403" s="1"/>
      <c r="O2403" s="1"/>
      <c r="P2403" s="1"/>
      <c r="Q2403" s="1"/>
      <c r="T2403" s="1"/>
    </row>
    <row r="2404" spans="3:20" x14ac:dyDescent="0.2">
      <c r="C2404" s="1"/>
      <c r="F2404" s="1"/>
      <c r="G2404" s="1"/>
      <c r="H2404" s="1"/>
      <c r="I2404" s="1"/>
      <c r="J2404" s="1"/>
      <c r="N2404" s="1"/>
      <c r="O2404" s="1"/>
      <c r="P2404" s="1"/>
      <c r="Q2404" s="1"/>
      <c r="T2404" s="1"/>
    </row>
    <row r="2405" spans="3:20" x14ac:dyDescent="0.2">
      <c r="C2405" s="1"/>
      <c r="F2405" s="1"/>
      <c r="G2405" s="1"/>
      <c r="H2405" s="1"/>
      <c r="I2405" s="1"/>
      <c r="J2405" s="1"/>
      <c r="N2405" s="1"/>
      <c r="O2405" s="1"/>
      <c r="P2405" s="1"/>
      <c r="Q2405" s="1"/>
      <c r="T2405" s="1"/>
    </row>
    <row r="2406" spans="3:20" x14ac:dyDescent="0.2">
      <c r="C2406" s="1"/>
      <c r="F2406" s="1"/>
      <c r="G2406" s="1"/>
      <c r="H2406" s="1"/>
      <c r="I2406" s="1"/>
      <c r="J2406" s="1"/>
      <c r="N2406" s="1"/>
      <c r="O2406" s="1"/>
      <c r="P2406" s="1"/>
      <c r="Q2406" s="1"/>
      <c r="T2406" s="1"/>
    </row>
    <row r="2407" spans="3:20" x14ac:dyDescent="0.2">
      <c r="C2407" s="1"/>
      <c r="F2407" s="1"/>
      <c r="G2407" s="1"/>
      <c r="H2407" s="1"/>
      <c r="I2407" s="1"/>
      <c r="J2407" s="1"/>
      <c r="N2407" s="1"/>
      <c r="O2407" s="1"/>
      <c r="P2407" s="1"/>
      <c r="Q2407" s="1"/>
      <c r="T2407" s="1"/>
    </row>
    <row r="2408" spans="3:20" x14ac:dyDescent="0.2">
      <c r="C2408" s="1"/>
      <c r="F2408" s="1"/>
      <c r="G2408" s="1"/>
      <c r="H2408" s="1"/>
      <c r="I2408" s="1"/>
      <c r="J2408" s="1"/>
      <c r="N2408" s="1"/>
      <c r="O2408" s="1"/>
      <c r="P2408" s="1"/>
      <c r="Q2408" s="1"/>
      <c r="T2408" s="1"/>
    </row>
    <row r="2409" spans="3:20" x14ac:dyDescent="0.2">
      <c r="C2409" s="1"/>
      <c r="F2409" s="1"/>
      <c r="G2409" s="1"/>
      <c r="H2409" s="1"/>
      <c r="I2409" s="1"/>
      <c r="J2409" s="1"/>
      <c r="N2409" s="1"/>
      <c r="O2409" s="1"/>
      <c r="P2409" s="1"/>
      <c r="Q2409" s="1"/>
      <c r="T2409" s="1"/>
    </row>
    <row r="2410" spans="3:20" x14ac:dyDescent="0.2">
      <c r="C2410" s="1"/>
      <c r="F2410" s="1"/>
      <c r="G2410" s="1"/>
      <c r="H2410" s="1"/>
      <c r="I2410" s="1"/>
      <c r="J2410" s="1"/>
      <c r="N2410" s="1"/>
      <c r="O2410" s="1"/>
      <c r="P2410" s="1"/>
      <c r="Q2410" s="1"/>
      <c r="T2410" s="1"/>
    </row>
    <row r="2411" spans="3:20" x14ac:dyDescent="0.2">
      <c r="C2411" s="1"/>
      <c r="F2411" s="1"/>
      <c r="G2411" s="1"/>
      <c r="H2411" s="1"/>
      <c r="I2411" s="1"/>
      <c r="J2411" s="1"/>
      <c r="N2411" s="1"/>
      <c r="O2411" s="1"/>
      <c r="P2411" s="1"/>
      <c r="Q2411" s="1"/>
      <c r="T2411" s="1"/>
    </row>
    <row r="2412" spans="3:20" x14ac:dyDescent="0.2">
      <c r="C2412" s="1"/>
      <c r="F2412" s="1"/>
      <c r="G2412" s="1"/>
      <c r="H2412" s="1"/>
      <c r="I2412" s="1"/>
      <c r="J2412" s="1"/>
      <c r="N2412" s="1"/>
      <c r="O2412" s="1"/>
      <c r="P2412" s="1"/>
      <c r="Q2412" s="1"/>
      <c r="T2412" s="1"/>
    </row>
    <row r="2413" spans="3:20" x14ac:dyDescent="0.2">
      <c r="C2413" s="1"/>
      <c r="F2413" s="1"/>
      <c r="G2413" s="1"/>
      <c r="H2413" s="1"/>
      <c r="I2413" s="1"/>
      <c r="J2413" s="1"/>
      <c r="N2413" s="1"/>
      <c r="O2413" s="1"/>
      <c r="P2413" s="1"/>
      <c r="Q2413" s="1"/>
      <c r="T2413" s="1"/>
    </row>
    <row r="2414" spans="3:20" x14ac:dyDescent="0.2">
      <c r="C2414" s="1"/>
      <c r="F2414" s="1"/>
      <c r="G2414" s="1"/>
      <c r="H2414" s="1"/>
      <c r="I2414" s="1"/>
      <c r="J2414" s="1"/>
      <c r="N2414" s="1"/>
      <c r="O2414" s="1"/>
      <c r="P2414" s="1"/>
      <c r="Q2414" s="1"/>
      <c r="T2414" s="1"/>
    </row>
    <row r="2415" spans="3:20" x14ac:dyDescent="0.2">
      <c r="C2415" s="1"/>
      <c r="F2415" s="1"/>
      <c r="G2415" s="1"/>
      <c r="H2415" s="1"/>
      <c r="I2415" s="1"/>
      <c r="J2415" s="1"/>
      <c r="N2415" s="1"/>
      <c r="O2415" s="1"/>
      <c r="P2415" s="1"/>
      <c r="Q2415" s="1"/>
      <c r="T2415" s="1"/>
    </row>
    <row r="2416" spans="3:20" x14ac:dyDescent="0.2">
      <c r="C2416" s="1"/>
      <c r="F2416" s="1"/>
      <c r="G2416" s="1"/>
      <c r="H2416" s="1"/>
      <c r="I2416" s="1"/>
      <c r="J2416" s="1"/>
      <c r="N2416" s="1"/>
      <c r="O2416" s="1"/>
      <c r="P2416" s="1"/>
      <c r="Q2416" s="1"/>
      <c r="T2416" s="1"/>
    </row>
    <row r="2417" spans="3:20" x14ac:dyDescent="0.2">
      <c r="C2417" s="1"/>
      <c r="F2417" s="1"/>
      <c r="G2417" s="1"/>
      <c r="H2417" s="1"/>
      <c r="I2417" s="1"/>
      <c r="J2417" s="1"/>
      <c r="N2417" s="1"/>
      <c r="O2417" s="1"/>
      <c r="P2417" s="1"/>
      <c r="Q2417" s="1"/>
      <c r="T2417" s="1"/>
    </row>
    <row r="2418" spans="3:20" x14ac:dyDescent="0.2">
      <c r="C2418" s="1"/>
      <c r="F2418" s="1"/>
      <c r="G2418" s="1"/>
      <c r="H2418" s="1"/>
      <c r="I2418" s="1"/>
      <c r="J2418" s="1"/>
      <c r="N2418" s="1"/>
      <c r="O2418" s="1"/>
      <c r="P2418" s="1"/>
      <c r="Q2418" s="1"/>
      <c r="T2418" s="1"/>
    </row>
    <row r="2419" spans="3:20" x14ac:dyDescent="0.2">
      <c r="C2419" s="1"/>
      <c r="F2419" s="1"/>
      <c r="G2419" s="1"/>
      <c r="H2419" s="1"/>
      <c r="I2419" s="1"/>
      <c r="J2419" s="1"/>
      <c r="N2419" s="1"/>
      <c r="O2419" s="1"/>
      <c r="P2419" s="1"/>
      <c r="Q2419" s="1"/>
      <c r="T2419" s="1"/>
    </row>
    <row r="2420" spans="3:20" x14ac:dyDescent="0.2">
      <c r="C2420" s="1"/>
      <c r="F2420" s="1"/>
      <c r="G2420" s="1"/>
      <c r="H2420" s="1"/>
      <c r="I2420" s="1"/>
      <c r="J2420" s="1"/>
      <c r="N2420" s="1"/>
      <c r="O2420" s="1"/>
      <c r="P2420" s="1"/>
      <c r="Q2420" s="1"/>
      <c r="T2420" s="1"/>
    </row>
    <row r="2421" spans="3:20" x14ac:dyDescent="0.2">
      <c r="C2421" s="1"/>
      <c r="F2421" s="1"/>
      <c r="G2421" s="1"/>
      <c r="H2421" s="1"/>
      <c r="I2421" s="1"/>
      <c r="J2421" s="1"/>
      <c r="N2421" s="1"/>
      <c r="O2421" s="1"/>
      <c r="P2421" s="1"/>
      <c r="Q2421" s="1"/>
      <c r="T2421" s="1"/>
    </row>
    <row r="2422" spans="3:20" x14ac:dyDescent="0.2">
      <c r="C2422" s="1"/>
      <c r="F2422" s="1"/>
      <c r="G2422" s="1"/>
      <c r="H2422" s="1"/>
      <c r="I2422" s="1"/>
      <c r="J2422" s="1"/>
      <c r="N2422" s="1"/>
      <c r="O2422" s="1"/>
      <c r="P2422" s="1"/>
      <c r="Q2422" s="1"/>
      <c r="T2422" s="1"/>
    </row>
    <row r="2423" spans="3:20" x14ac:dyDescent="0.2">
      <c r="C2423" s="1"/>
      <c r="F2423" s="1"/>
      <c r="G2423" s="1"/>
      <c r="H2423" s="1"/>
      <c r="I2423" s="1"/>
      <c r="J2423" s="1"/>
      <c r="N2423" s="1"/>
      <c r="O2423" s="1"/>
      <c r="P2423" s="1"/>
      <c r="Q2423" s="1"/>
      <c r="T2423" s="1"/>
    </row>
    <row r="2424" spans="3:20" x14ac:dyDescent="0.2">
      <c r="C2424" s="1"/>
      <c r="F2424" s="1"/>
      <c r="G2424" s="1"/>
      <c r="H2424" s="1"/>
      <c r="I2424" s="1"/>
      <c r="J2424" s="1"/>
      <c r="N2424" s="1"/>
      <c r="O2424" s="1"/>
      <c r="P2424" s="1"/>
      <c r="Q2424" s="1"/>
      <c r="T2424" s="1"/>
    </row>
    <row r="2425" spans="3:20" x14ac:dyDescent="0.2">
      <c r="C2425" s="1"/>
      <c r="F2425" s="1"/>
      <c r="G2425" s="1"/>
      <c r="H2425" s="1"/>
      <c r="I2425" s="1"/>
      <c r="J2425" s="1"/>
      <c r="N2425" s="1"/>
      <c r="O2425" s="1"/>
      <c r="P2425" s="1"/>
      <c r="Q2425" s="1"/>
      <c r="T2425" s="1"/>
    </row>
    <row r="2426" spans="3:20" x14ac:dyDescent="0.2">
      <c r="C2426" s="1"/>
      <c r="F2426" s="1"/>
      <c r="G2426" s="1"/>
      <c r="H2426" s="1"/>
      <c r="I2426" s="1"/>
      <c r="J2426" s="1"/>
      <c r="N2426" s="1"/>
      <c r="O2426" s="1"/>
      <c r="P2426" s="1"/>
      <c r="Q2426" s="1"/>
      <c r="T2426" s="1"/>
    </row>
    <row r="2427" spans="3:20" x14ac:dyDescent="0.2">
      <c r="C2427" s="1"/>
      <c r="F2427" s="1"/>
      <c r="G2427" s="1"/>
      <c r="H2427" s="1"/>
      <c r="I2427" s="1"/>
      <c r="J2427" s="1"/>
      <c r="N2427" s="1"/>
      <c r="O2427" s="1"/>
      <c r="P2427" s="1"/>
      <c r="Q2427" s="1"/>
      <c r="T2427" s="1"/>
    </row>
    <row r="2428" spans="3:20" x14ac:dyDescent="0.2">
      <c r="C2428" s="1"/>
      <c r="F2428" s="1"/>
      <c r="G2428" s="1"/>
      <c r="H2428" s="1"/>
      <c r="I2428" s="1"/>
      <c r="J2428" s="1"/>
      <c r="N2428" s="1"/>
      <c r="O2428" s="1"/>
      <c r="P2428" s="1"/>
      <c r="Q2428" s="1"/>
      <c r="T2428" s="1"/>
    </row>
    <row r="2429" spans="3:20" x14ac:dyDescent="0.2">
      <c r="C2429" s="1"/>
      <c r="F2429" s="1"/>
      <c r="G2429" s="1"/>
      <c r="H2429" s="1"/>
      <c r="I2429" s="1"/>
      <c r="J2429" s="1"/>
      <c r="N2429" s="1"/>
      <c r="O2429" s="1"/>
      <c r="P2429" s="1"/>
      <c r="Q2429" s="1"/>
      <c r="T2429" s="1"/>
    </row>
    <row r="2430" spans="3:20" x14ac:dyDescent="0.2">
      <c r="C2430" s="1"/>
      <c r="F2430" s="1"/>
      <c r="G2430" s="1"/>
      <c r="H2430" s="1"/>
      <c r="I2430" s="1"/>
      <c r="J2430" s="1"/>
      <c r="N2430" s="1"/>
      <c r="O2430" s="1"/>
      <c r="P2430" s="1"/>
      <c r="Q2430" s="1"/>
      <c r="T2430" s="1"/>
    </row>
    <row r="2431" spans="3:20" x14ac:dyDescent="0.2">
      <c r="C2431" s="1"/>
      <c r="F2431" s="1"/>
      <c r="G2431" s="1"/>
      <c r="H2431" s="1"/>
      <c r="I2431" s="1"/>
      <c r="J2431" s="1"/>
      <c r="N2431" s="1"/>
      <c r="O2431" s="1"/>
      <c r="P2431" s="1"/>
      <c r="Q2431" s="1"/>
      <c r="T2431" s="1"/>
    </row>
    <row r="2432" spans="3:20" x14ac:dyDescent="0.2">
      <c r="C2432" s="1"/>
      <c r="F2432" s="1"/>
      <c r="G2432" s="1"/>
      <c r="H2432" s="1"/>
      <c r="I2432" s="1"/>
      <c r="J2432" s="1"/>
      <c r="N2432" s="1"/>
      <c r="O2432" s="1"/>
      <c r="P2432" s="1"/>
      <c r="Q2432" s="1"/>
      <c r="T2432" s="1"/>
    </row>
    <row r="2433" spans="3:20" x14ac:dyDescent="0.2">
      <c r="C2433" s="1"/>
      <c r="F2433" s="1"/>
      <c r="G2433" s="1"/>
      <c r="H2433" s="1"/>
      <c r="I2433" s="1"/>
      <c r="J2433" s="1"/>
      <c r="N2433" s="1"/>
      <c r="O2433" s="1"/>
      <c r="P2433" s="1"/>
      <c r="Q2433" s="1"/>
      <c r="T2433" s="1"/>
    </row>
    <row r="2434" spans="3:20" x14ac:dyDescent="0.2">
      <c r="C2434" s="1"/>
      <c r="F2434" s="1"/>
      <c r="G2434" s="1"/>
      <c r="H2434" s="1"/>
      <c r="I2434" s="1"/>
      <c r="J2434" s="1"/>
      <c r="N2434" s="1"/>
      <c r="O2434" s="1"/>
      <c r="P2434" s="1"/>
      <c r="Q2434" s="1"/>
      <c r="T2434" s="1"/>
    </row>
    <row r="2435" spans="3:20" x14ac:dyDescent="0.2">
      <c r="C2435" s="1"/>
      <c r="F2435" s="1"/>
      <c r="G2435" s="1"/>
      <c r="H2435" s="1"/>
      <c r="I2435" s="1"/>
      <c r="J2435" s="1"/>
      <c r="N2435" s="1"/>
      <c r="O2435" s="1"/>
      <c r="P2435" s="1"/>
      <c r="Q2435" s="1"/>
      <c r="T2435" s="1"/>
    </row>
    <row r="2436" spans="3:20" x14ac:dyDescent="0.2">
      <c r="C2436" s="1"/>
      <c r="F2436" s="1"/>
      <c r="G2436" s="1"/>
      <c r="H2436" s="1"/>
      <c r="I2436" s="1"/>
      <c r="J2436" s="1"/>
      <c r="N2436" s="1"/>
      <c r="O2436" s="1"/>
      <c r="P2436" s="1"/>
      <c r="Q2436" s="1"/>
      <c r="T2436" s="1"/>
    </row>
    <row r="2437" spans="3:20" x14ac:dyDescent="0.2">
      <c r="C2437" s="1"/>
      <c r="F2437" s="1"/>
      <c r="G2437" s="1"/>
      <c r="H2437" s="1"/>
      <c r="I2437" s="1"/>
      <c r="J2437" s="1"/>
      <c r="N2437" s="1"/>
      <c r="O2437" s="1"/>
      <c r="P2437" s="1"/>
      <c r="Q2437" s="1"/>
      <c r="T2437" s="1"/>
    </row>
    <row r="2438" spans="3:20" x14ac:dyDescent="0.2">
      <c r="C2438" s="1"/>
      <c r="F2438" s="1"/>
      <c r="G2438" s="1"/>
      <c r="H2438" s="1"/>
      <c r="I2438" s="1"/>
      <c r="J2438" s="1"/>
      <c r="N2438" s="1"/>
      <c r="O2438" s="1"/>
      <c r="P2438" s="1"/>
      <c r="Q2438" s="1"/>
      <c r="T2438" s="1"/>
    </row>
    <row r="2439" spans="3:20" x14ac:dyDescent="0.2">
      <c r="C2439" s="1"/>
      <c r="F2439" s="1"/>
      <c r="G2439" s="1"/>
      <c r="H2439" s="1"/>
      <c r="I2439" s="1"/>
      <c r="J2439" s="1"/>
      <c r="N2439" s="1"/>
      <c r="O2439" s="1"/>
      <c r="P2439" s="1"/>
      <c r="Q2439" s="1"/>
      <c r="T2439" s="1"/>
    </row>
    <row r="2440" spans="3:20" x14ac:dyDescent="0.2">
      <c r="C2440" s="1"/>
      <c r="F2440" s="1"/>
      <c r="G2440" s="1"/>
      <c r="H2440" s="1"/>
      <c r="I2440" s="1"/>
      <c r="J2440" s="1"/>
      <c r="N2440" s="1"/>
      <c r="O2440" s="1"/>
      <c r="P2440" s="1"/>
      <c r="Q2440" s="1"/>
      <c r="T2440" s="1"/>
    </row>
    <row r="2441" spans="3:20" x14ac:dyDescent="0.2">
      <c r="C2441" s="1"/>
      <c r="F2441" s="1"/>
      <c r="G2441" s="1"/>
      <c r="H2441" s="1"/>
      <c r="I2441" s="1"/>
      <c r="J2441" s="1"/>
      <c r="N2441" s="1"/>
      <c r="O2441" s="1"/>
      <c r="P2441" s="1"/>
      <c r="Q2441" s="1"/>
      <c r="T2441" s="1"/>
    </row>
    <row r="2442" spans="3:20" x14ac:dyDescent="0.2">
      <c r="C2442" s="1"/>
      <c r="F2442" s="1"/>
      <c r="G2442" s="1"/>
      <c r="H2442" s="1"/>
      <c r="I2442" s="1"/>
      <c r="J2442" s="1"/>
      <c r="N2442" s="1"/>
      <c r="O2442" s="1"/>
      <c r="P2442" s="1"/>
      <c r="Q2442" s="1"/>
      <c r="T2442" s="1"/>
    </row>
    <row r="2443" spans="3:20" x14ac:dyDescent="0.2">
      <c r="C2443" s="1"/>
      <c r="F2443" s="1"/>
      <c r="G2443" s="1"/>
      <c r="H2443" s="1"/>
      <c r="I2443" s="1"/>
      <c r="J2443" s="1"/>
      <c r="N2443" s="1"/>
      <c r="O2443" s="1"/>
      <c r="P2443" s="1"/>
      <c r="Q2443" s="1"/>
      <c r="T2443" s="1"/>
    </row>
    <row r="2444" spans="3:20" x14ac:dyDescent="0.2">
      <c r="C2444" s="1"/>
      <c r="F2444" s="1"/>
      <c r="G2444" s="1"/>
      <c r="H2444" s="1"/>
      <c r="I2444" s="1"/>
      <c r="J2444" s="1"/>
      <c r="N2444" s="1"/>
      <c r="O2444" s="1"/>
      <c r="P2444" s="1"/>
      <c r="Q2444" s="1"/>
      <c r="T2444" s="1"/>
    </row>
    <row r="2445" spans="3:20" x14ac:dyDescent="0.2">
      <c r="C2445" s="1"/>
      <c r="F2445" s="1"/>
      <c r="G2445" s="1"/>
      <c r="H2445" s="1"/>
      <c r="I2445" s="1"/>
      <c r="J2445" s="1"/>
      <c r="N2445" s="1"/>
      <c r="O2445" s="1"/>
      <c r="P2445" s="1"/>
      <c r="Q2445" s="1"/>
      <c r="T2445" s="1"/>
    </row>
    <row r="2446" spans="3:20" x14ac:dyDescent="0.2">
      <c r="C2446" s="1"/>
      <c r="F2446" s="1"/>
      <c r="G2446" s="1"/>
      <c r="H2446" s="1"/>
      <c r="I2446" s="1"/>
      <c r="J2446" s="1"/>
      <c r="N2446" s="1"/>
      <c r="O2446" s="1"/>
      <c r="P2446" s="1"/>
      <c r="Q2446" s="1"/>
      <c r="T2446" s="1"/>
    </row>
    <row r="2447" spans="3:20" x14ac:dyDescent="0.2">
      <c r="C2447" s="1"/>
      <c r="F2447" s="1"/>
      <c r="G2447" s="1"/>
      <c r="H2447" s="1"/>
      <c r="I2447" s="1"/>
      <c r="J2447" s="1"/>
      <c r="N2447" s="1"/>
      <c r="O2447" s="1"/>
      <c r="P2447" s="1"/>
      <c r="Q2447" s="1"/>
      <c r="T2447" s="1"/>
    </row>
    <row r="2448" spans="3:20" x14ac:dyDescent="0.2">
      <c r="C2448" s="1"/>
      <c r="F2448" s="1"/>
      <c r="G2448" s="1"/>
      <c r="H2448" s="1"/>
      <c r="I2448" s="1"/>
      <c r="J2448" s="1"/>
      <c r="N2448" s="1"/>
      <c r="O2448" s="1"/>
      <c r="P2448" s="1"/>
      <c r="Q2448" s="1"/>
      <c r="T2448" s="1"/>
    </row>
    <row r="2449" spans="3:20" x14ac:dyDescent="0.2">
      <c r="C2449" s="1"/>
      <c r="F2449" s="1"/>
      <c r="G2449" s="1"/>
      <c r="H2449" s="1"/>
      <c r="I2449" s="1"/>
      <c r="J2449" s="1"/>
      <c r="N2449" s="1"/>
      <c r="O2449" s="1"/>
      <c r="P2449" s="1"/>
      <c r="Q2449" s="1"/>
      <c r="T2449" s="1"/>
    </row>
    <row r="2450" spans="3:20" x14ac:dyDescent="0.2">
      <c r="C2450" s="1"/>
      <c r="F2450" s="1"/>
      <c r="G2450" s="1"/>
      <c r="H2450" s="1"/>
      <c r="I2450" s="1"/>
      <c r="J2450" s="1"/>
      <c r="N2450" s="1"/>
      <c r="O2450" s="1"/>
      <c r="P2450" s="1"/>
      <c r="Q2450" s="1"/>
      <c r="T2450" s="1"/>
    </row>
    <row r="2451" spans="3:20" x14ac:dyDescent="0.2">
      <c r="C2451" s="1"/>
      <c r="F2451" s="1"/>
      <c r="G2451" s="1"/>
      <c r="H2451" s="1"/>
      <c r="I2451" s="1"/>
      <c r="J2451" s="1"/>
      <c r="N2451" s="1"/>
      <c r="O2451" s="1"/>
      <c r="P2451" s="1"/>
      <c r="Q2451" s="1"/>
      <c r="T2451" s="1"/>
    </row>
    <row r="2452" spans="3:20" x14ac:dyDescent="0.2">
      <c r="C2452" s="1"/>
      <c r="F2452" s="1"/>
      <c r="G2452" s="1"/>
      <c r="H2452" s="1"/>
      <c r="I2452" s="1"/>
      <c r="J2452" s="1"/>
      <c r="N2452" s="1"/>
      <c r="O2452" s="1"/>
      <c r="P2452" s="1"/>
      <c r="Q2452" s="1"/>
      <c r="T2452" s="1"/>
    </row>
    <row r="2453" spans="3:20" x14ac:dyDescent="0.2">
      <c r="C2453" s="1"/>
      <c r="F2453" s="1"/>
      <c r="G2453" s="1"/>
      <c r="H2453" s="1"/>
      <c r="I2453" s="1"/>
      <c r="J2453" s="1"/>
      <c r="N2453" s="1"/>
      <c r="O2453" s="1"/>
      <c r="P2453" s="1"/>
      <c r="Q2453" s="1"/>
      <c r="T2453" s="1"/>
    </row>
    <row r="2454" spans="3:20" x14ac:dyDescent="0.2">
      <c r="C2454" s="1"/>
      <c r="F2454" s="1"/>
      <c r="G2454" s="1"/>
      <c r="H2454" s="1"/>
      <c r="I2454" s="1"/>
      <c r="J2454" s="1"/>
      <c r="N2454" s="1"/>
      <c r="O2454" s="1"/>
      <c r="P2454" s="1"/>
      <c r="Q2454" s="1"/>
      <c r="T2454" s="1"/>
    </row>
    <row r="2455" spans="3:20" x14ac:dyDescent="0.2">
      <c r="C2455" s="1"/>
      <c r="F2455" s="1"/>
      <c r="G2455" s="1"/>
      <c r="H2455" s="1"/>
      <c r="I2455" s="1"/>
      <c r="J2455" s="1"/>
      <c r="N2455" s="1"/>
      <c r="O2455" s="1"/>
      <c r="P2455" s="1"/>
      <c r="Q2455" s="1"/>
      <c r="T2455" s="1"/>
    </row>
    <row r="2456" spans="3:20" x14ac:dyDescent="0.2">
      <c r="C2456" s="1"/>
      <c r="F2456" s="1"/>
      <c r="G2456" s="1"/>
      <c r="H2456" s="1"/>
      <c r="I2456" s="1"/>
      <c r="J2456" s="1"/>
      <c r="N2456" s="1"/>
      <c r="O2456" s="1"/>
      <c r="P2456" s="1"/>
      <c r="Q2456" s="1"/>
      <c r="T2456" s="1"/>
    </row>
    <row r="2457" spans="3:20" x14ac:dyDescent="0.2">
      <c r="C2457" s="1"/>
      <c r="F2457" s="1"/>
      <c r="G2457" s="1"/>
      <c r="H2457" s="1"/>
      <c r="I2457" s="1"/>
      <c r="J2457" s="1"/>
      <c r="N2457" s="1"/>
      <c r="O2457" s="1"/>
      <c r="P2457" s="1"/>
      <c r="Q2457" s="1"/>
      <c r="T2457" s="1"/>
    </row>
    <row r="2458" spans="3:20" x14ac:dyDescent="0.2">
      <c r="C2458" s="1"/>
      <c r="F2458" s="1"/>
      <c r="G2458" s="1"/>
      <c r="H2458" s="1"/>
      <c r="I2458" s="1"/>
      <c r="J2458" s="1"/>
      <c r="N2458" s="1"/>
      <c r="O2458" s="1"/>
      <c r="P2458" s="1"/>
      <c r="Q2458" s="1"/>
      <c r="T2458" s="1"/>
    </row>
    <row r="2459" spans="3:20" x14ac:dyDescent="0.2">
      <c r="C2459" s="1"/>
      <c r="F2459" s="1"/>
      <c r="G2459" s="1"/>
      <c r="H2459" s="1"/>
      <c r="I2459" s="1"/>
      <c r="J2459" s="1"/>
      <c r="N2459" s="1"/>
      <c r="O2459" s="1"/>
      <c r="P2459" s="1"/>
      <c r="Q2459" s="1"/>
      <c r="T2459" s="1"/>
    </row>
    <row r="2460" spans="3:20" x14ac:dyDescent="0.2">
      <c r="C2460" s="1"/>
      <c r="F2460" s="1"/>
      <c r="G2460" s="1"/>
      <c r="H2460" s="1"/>
      <c r="I2460" s="1"/>
      <c r="J2460" s="1"/>
      <c r="N2460" s="1"/>
      <c r="O2460" s="1"/>
      <c r="P2460" s="1"/>
      <c r="Q2460" s="1"/>
      <c r="T2460" s="1"/>
    </row>
    <row r="2461" spans="3:20" x14ac:dyDescent="0.2">
      <c r="C2461" s="1"/>
      <c r="F2461" s="1"/>
      <c r="G2461" s="1"/>
      <c r="H2461" s="1"/>
      <c r="I2461" s="1"/>
      <c r="J2461" s="1"/>
      <c r="N2461" s="1"/>
      <c r="O2461" s="1"/>
      <c r="P2461" s="1"/>
      <c r="Q2461" s="1"/>
      <c r="T2461" s="1"/>
    </row>
    <row r="2462" spans="3:20" x14ac:dyDescent="0.2">
      <c r="C2462" s="1"/>
      <c r="F2462" s="1"/>
      <c r="G2462" s="1"/>
      <c r="H2462" s="1"/>
      <c r="I2462" s="1"/>
      <c r="J2462" s="1"/>
      <c r="N2462" s="1"/>
      <c r="O2462" s="1"/>
      <c r="P2462" s="1"/>
      <c r="Q2462" s="1"/>
      <c r="T2462" s="1"/>
    </row>
    <row r="2463" spans="3:20" x14ac:dyDescent="0.2">
      <c r="C2463" s="1"/>
      <c r="F2463" s="1"/>
      <c r="G2463" s="1"/>
      <c r="H2463" s="1"/>
      <c r="I2463" s="1"/>
      <c r="J2463" s="1"/>
      <c r="N2463" s="1"/>
      <c r="O2463" s="1"/>
      <c r="P2463" s="1"/>
      <c r="Q2463" s="1"/>
      <c r="T2463" s="1"/>
    </row>
    <row r="2464" spans="3:20" x14ac:dyDescent="0.2">
      <c r="C2464" s="1"/>
      <c r="F2464" s="1"/>
      <c r="G2464" s="1"/>
      <c r="H2464" s="1"/>
      <c r="I2464" s="1"/>
      <c r="J2464" s="1"/>
      <c r="N2464" s="1"/>
      <c r="O2464" s="1"/>
      <c r="P2464" s="1"/>
      <c r="Q2464" s="1"/>
      <c r="T2464" s="1"/>
    </row>
    <row r="2465" spans="3:20" x14ac:dyDescent="0.2">
      <c r="C2465" s="1"/>
      <c r="F2465" s="1"/>
      <c r="G2465" s="1"/>
      <c r="H2465" s="1"/>
      <c r="I2465" s="1"/>
      <c r="J2465" s="1"/>
      <c r="N2465" s="1"/>
      <c r="O2465" s="1"/>
      <c r="P2465" s="1"/>
      <c r="Q2465" s="1"/>
      <c r="T2465" s="1"/>
    </row>
    <row r="2466" spans="3:20" x14ac:dyDescent="0.2">
      <c r="C2466" s="1"/>
      <c r="F2466" s="1"/>
      <c r="G2466" s="1"/>
      <c r="H2466" s="1"/>
      <c r="I2466" s="1"/>
      <c r="J2466" s="1"/>
      <c r="N2466" s="1"/>
      <c r="O2466" s="1"/>
      <c r="P2466" s="1"/>
      <c r="Q2466" s="1"/>
      <c r="T2466" s="1"/>
    </row>
    <row r="2467" spans="3:20" x14ac:dyDescent="0.2">
      <c r="C2467" s="1"/>
      <c r="F2467" s="1"/>
      <c r="G2467" s="1"/>
      <c r="H2467" s="1"/>
      <c r="I2467" s="1"/>
      <c r="J2467" s="1"/>
      <c r="N2467" s="1"/>
      <c r="O2467" s="1"/>
      <c r="P2467" s="1"/>
      <c r="Q2467" s="1"/>
      <c r="T2467" s="1"/>
    </row>
    <row r="2468" spans="3:20" x14ac:dyDescent="0.2">
      <c r="C2468" s="1"/>
      <c r="F2468" s="1"/>
      <c r="G2468" s="1"/>
      <c r="H2468" s="1"/>
      <c r="I2468" s="1"/>
      <c r="J2468" s="1"/>
      <c r="N2468" s="1"/>
      <c r="O2468" s="1"/>
      <c r="P2468" s="1"/>
      <c r="Q2468" s="1"/>
      <c r="T2468" s="1"/>
    </row>
    <row r="2469" spans="3:20" x14ac:dyDescent="0.2">
      <c r="C2469" s="1"/>
      <c r="F2469" s="1"/>
      <c r="G2469" s="1"/>
      <c r="H2469" s="1"/>
      <c r="I2469" s="1"/>
      <c r="J2469" s="1"/>
      <c r="N2469" s="1"/>
      <c r="O2469" s="1"/>
      <c r="P2469" s="1"/>
      <c r="Q2469" s="1"/>
      <c r="T2469" s="1"/>
    </row>
    <row r="2470" spans="3:20" x14ac:dyDescent="0.2">
      <c r="C2470" s="1"/>
      <c r="F2470" s="1"/>
      <c r="G2470" s="1"/>
      <c r="H2470" s="1"/>
      <c r="I2470" s="1"/>
      <c r="J2470" s="1"/>
      <c r="N2470" s="1"/>
      <c r="O2470" s="1"/>
      <c r="P2470" s="1"/>
      <c r="Q2470" s="1"/>
      <c r="T2470" s="1"/>
    </row>
    <row r="2471" spans="3:20" x14ac:dyDescent="0.2">
      <c r="C2471" s="1"/>
      <c r="F2471" s="1"/>
      <c r="G2471" s="1"/>
      <c r="H2471" s="1"/>
      <c r="I2471" s="1"/>
      <c r="J2471" s="1"/>
      <c r="N2471" s="1"/>
      <c r="O2471" s="1"/>
      <c r="P2471" s="1"/>
      <c r="Q2471" s="1"/>
      <c r="T2471" s="1"/>
    </row>
    <row r="2472" spans="3:20" x14ac:dyDescent="0.2">
      <c r="C2472" s="1"/>
      <c r="F2472" s="1"/>
      <c r="G2472" s="1"/>
      <c r="H2472" s="1"/>
      <c r="I2472" s="1"/>
      <c r="J2472" s="1"/>
      <c r="N2472" s="1"/>
      <c r="O2472" s="1"/>
      <c r="P2472" s="1"/>
      <c r="Q2472" s="1"/>
      <c r="T2472" s="1"/>
    </row>
    <row r="2473" spans="3:20" x14ac:dyDescent="0.2">
      <c r="C2473" s="1"/>
      <c r="F2473" s="1"/>
      <c r="G2473" s="1"/>
      <c r="H2473" s="1"/>
      <c r="I2473" s="1"/>
      <c r="J2473" s="1"/>
      <c r="N2473" s="1"/>
      <c r="O2473" s="1"/>
      <c r="P2473" s="1"/>
      <c r="Q2473" s="1"/>
      <c r="T2473" s="1"/>
    </row>
    <row r="2474" spans="3:20" x14ac:dyDescent="0.2">
      <c r="C2474" s="1"/>
      <c r="F2474" s="1"/>
      <c r="G2474" s="1"/>
      <c r="H2474" s="1"/>
      <c r="I2474" s="1"/>
      <c r="J2474" s="1"/>
      <c r="N2474" s="1"/>
      <c r="O2474" s="1"/>
      <c r="P2474" s="1"/>
      <c r="Q2474" s="1"/>
      <c r="T2474" s="1"/>
    </row>
    <row r="2475" spans="3:20" x14ac:dyDescent="0.2">
      <c r="C2475" s="1"/>
      <c r="F2475" s="1"/>
      <c r="G2475" s="1"/>
      <c r="H2475" s="1"/>
      <c r="I2475" s="1"/>
      <c r="J2475" s="1"/>
      <c r="N2475" s="1"/>
      <c r="O2475" s="1"/>
      <c r="P2475" s="1"/>
      <c r="Q2475" s="1"/>
      <c r="T2475" s="1"/>
    </row>
    <row r="2476" spans="3:20" x14ac:dyDescent="0.2">
      <c r="C2476" s="1"/>
      <c r="F2476" s="1"/>
      <c r="G2476" s="1"/>
      <c r="H2476" s="1"/>
      <c r="I2476" s="1"/>
      <c r="J2476" s="1"/>
      <c r="N2476" s="1"/>
      <c r="O2476" s="1"/>
      <c r="P2476" s="1"/>
      <c r="Q2476" s="1"/>
      <c r="T2476" s="1"/>
    </row>
    <row r="2477" spans="3:20" x14ac:dyDescent="0.2">
      <c r="C2477" s="1"/>
      <c r="F2477" s="1"/>
      <c r="G2477" s="1"/>
      <c r="H2477" s="1"/>
      <c r="I2477" s="1"/>
      <c r="J2477" s="1"/>
      <c r="N2477" s="1"/>
      <c r="O2477" s="1"/>
      <c r="P2477" s="1"/>
      <c r="Q2477" s="1"/>
      <c r="T2477" s="1"/>
    </row>
    <row r="2478" spans="3:20" x14ac:dyDescent="0.2">
      <c r="C2478" s="1"/>
      <c r="F2478" s="1"/>
      <c r="G2478" s="1"/>
      <c r="H2478" s="1"/>
      <c r="I2478" s="1"/>
      <c r="J2478" s="1"/>
      <c r="N2478" s="1"/>
      <c r="O2478" s="1"/>
      <c r="P2478" s="1"/>
      <c r="Q2478" s="1"/>
      <c r="T2478" s="1"/>
    </row>
    <row r="2479" spans="3:20" x14ac:dyDescent="0.2">
      <c r="C2479" s="1"/>
      <c r="F2479" s="1"/>
      <c r="G2479" s="1"/>
      <c r="H2479" s="1"/>
      <c r="I2479" s="1"/>
      <c r="J2479" s="1"/>
      <c r="N2479" s="1"/>
      <c r="O2479" s="1"/>
      <c r="P2479" s="1"/>
      <c r="Q2479" s="1"/>
      <c r="T2479" s="1"/>
    </row>
    <row r="2480" spans="3:20" x14ac:dyDescent="0.2">
      <c r="C2480" s="1"/>
      <c r="F2480" s="1"/>
      <c r="G2480" s="1"/>
      <c r="H2480" s="1"/>
      <c r="I2480" s="1"/>
      <c r="J2480" s="1"/>
      <c r="N2480" s="1"/>
      <c r="O2480" s="1"/>
      <c r="P2480" s="1"/>
      <c r="Q2480" s="1"/>
      <c r="T2480" s="1"/>
    </row>
    <row r="2481" spans="3:20" x14ac:dyDescent="0.2">
      <c r="C2481" s="1"/>
      <c r="F2481" s="1"/>
      <c r="G2481" s="1"/>
      <c r="H2481" s="1"/>
      <c r="I2481" s="1"/>
      <c r="J2481" s="1"/>
      <c r="N2481" s="1"/>
      <c r="O2481" s="1"/>
      <c r="P2481" s="1"/>
      <c r="Q2481" s="1"/>
      <c r="T2481" s="1"/>
    </row>
    <row r="2482" spans="3:20" x14ac:dyDescent="0.2">
      <c r="C2482" s="1"/>
      <c r="F2482" s="1"/>
      <c r="G2482" s="1"/>
      <c r="H2482" s="1"/>
      <c r="I2482" s="1"/>
      <c r="J2482" s="1"/>
      <c r="N2482" s="1"/>
      <c r="O2482" s="1"/>
      <c r="P2482" s="1"/>
      <c r="Q2482" s="1"/>
      <c r="T2482" s="1"/>
    </row>
    <row r="2483" spans="3:20" x14ac:dyDescent="0.2">
      <c r="C2483" s="1"/>
      <c r="F2483" s="1"/>
      <c r="G2483" s="1"/>
      <c r="H2483" s="1"/>
      <c r="I2483" s="1"/>
      <c r="J2483" s="1"/>
      <c r="N2483" s="1"/>
      <c r="O2483" s="1"/>
      <c r="P2483" s="1"/>
      <c r="Q2483" s="1"/>
      <c r="T2483" s="1"/>
    </row>
    <row r="2484" spans="3:20" x14ac:dyDescent="0.2">
      <c r="C2484" s="1"/>
      <c r="F2484" s="1"/>
      <c r="G2484" s="1"/>
      <c r="H2484" s="1"/>
      <c r="I2484" s="1"/>
      <c r="J2484" s="1"/>
      <c r="N2484" s="1"/>
      <c r="O2484" s="1"/>
      <c r="P2484" s="1"/>
      <c r="Q2484" s="1"/>
      <c r="T2484" s="1"/>
    </row>
    <row r="2485" spans="3:20" x14ac:dyDescent="0.2">
      <c r="C2485" s="1"/>
      <c r="F2485" s="1"/>
      <c r="G2485" s="1"/>
      <c r="H2485" s="1"/>
      <c r="I2485" s="1"/>
      <c r="J2485" s="1"/>
      <c r="N2485" s="1"/>
      <c r="O2485" s="1"/>
      <c r="P2485" s="1"/>
      <c r="Q2485" s="1"/>
      <c r="T2485" s="1"/>
    </row>
    <row r="2486" spans="3:20" x14ac:dyDescent="0.2">
      <c r="C2486" s="1"/>
      <c r="F2486" s="1"/>
      <c r="G2486" s="1"/>
      <c r="H2486" s="1"/>
      <c r="I2486" s="1"/>
      <c r="J2486" s="1"/>
      <c r="N2486" s="1"/>
      <c r="O2486" s="1"/>
      <c r="P2486" s="1"/>
      <c r="Q2486" s="1"/>
      <c r="T2486" s="1"/>
    </row>
    <row r="2487" spans="3:20" x14ac:dyDescent="0.2">
      <c r="C2487" s="1"/>
      <c r="F2487" s="1"/>
      <c r="G2487" s="1"/>
      <c r="H2487" s="1"/>
      <c r="I2487" s="1"/>
      <c r="J2487" s="1"/>
      <c r="N2487" s="1"/>
      <c r="O2487" s="1"/>
      <c r="P2487" s="1"/>
      <c r="Q2487" s="1"/>
      <c r="T2487" s="1"/>
    </row>
    <row r="2488" spans="3:20" x14ac:dyDescent="0.2">
      <c r="C2488" s="1"/>
      <c r="F2488" s="1"/>
      <c r="G2488" s="1"/>
      <c r="H2488" s="1"/>
      <c r="I2488" s="1"/>
      <c r="J2488" s="1"/>
      <c r="N2488" s="1"/>
      <c r="O2488" s="1"/>
      <c r="P2488" s="1"/>
      <c r="Q2488" s="1"/>
      <c r="T2488" s="1"/>
    </row>
    <row r="2489" spans="3:20" x14ac:dyDescent="0.2">
      <c r="C2489" s="1"/>
      <c r="F2489" s="1"/>
      <c r="G2489" s="1"/>
      <c r="H2489" s="1"/>
      <c r="I2489" s="1"/>
      <c r="J2489" s="1"/>
      <c r="N2489" s="1"/>
      <c r="O2489" s="1"/>
      <c r="P2489" s="1"/>
      <c r="Q2489" s="1"/>
      <c r="T2489" s="1"/>
    </row>
    <row r="2490" spans="3:20" x14ac:dyDescent="0.2">
      <c r="C2490" s="1"/>
      <c r="F2490" s="1"/>
      <c r="G2490" s="1"/>
      <c r="H2490" s="1"/>
      <c r="I2490" s="1"/>
      <c r="J2490" s="1"/>
      <c r="N2490" s="1"/>
      <c r="O2490" s="1"/>
      <c r="P2490" s="1"/>
      <c r="Q2490" s="1"/>
      <c r="T2490" s="1"/>
    </row>
    <row r="2491" spans="3:20" x14ac:dyDescent="0.2">
      <c r="C2491" s="1"/>
      <c r="F2491" s="1"/>
      <c r="G2491" s="1"/>
      <c r="H2491" s="1"/>
      <c r="I2491" s="1"/>
      <c r="J2491" s="1"/>
      <c r="N2491" s="1"/>
      <c r="O2491" s="1"/>
      <c r="P2491" s="1"/>
      <c r="Q2491" s="1"/>
      <c r="T2491" s="1"/>
    </row>
    <row r="2492" spans="3:20" x14ac:dyDescent="0.2">
      <c r="C2492" s="1"/>
      <c r="F2492" s="1"/>
      <c r="G2492" s="1"/>
      <c r="H2492" s="1"/>
      <c r="I2492" s="1"/>
      <c r="J2492" s="1"/>
      <c r="N2492" s="1"/>
      <c r="O2492" s="1"/>
      <c r="P2492" s="1"/>
      <c r="Q2492" s="1"/>
      <c r="T2492" s="1"/>
    </row>
    <row r="2493" spans="3:20" x14ac:dyDescent="0.2">
      <c r="C2493" s="1"/>
      <c r="F2493" s="1"/>
      <c r="G2493" s="1"/>
      <c r="H2493" s="1"/>
      <c r="I2493" s="1"/>
      <c r="J2493" s="1"/>
      <c r="N2493" s="1"/>
      <c r="O2493" s="1"/>
      <c r="P2493" s="1"/>
      <c r="Q2493" s="1"/>
      <c r="T2493" s="1"/>
    </row>
    <row r="2494" spans="3:20" x14ac:dyDescent="0.2">
      <c r="C2494" s="1"/>
      <c r="F2494" s="1"/>
      <c r="G2494" s="1"/>
      <c r="H2494" s="1"/>
      <c r="I2494" s="1"/>
      <c r="J2494" s="1"/>
      <c r="N2494" s="1"/>
      <c r="O2494" s="1"/>
      <c r="P2494" s="1"/>
      <c r="Q2494" s="1"/>
      <c r="T2494" s="1"/>
    </row>
    <row r="2495" spans="3:20" x14ac:dyDescent="0.2">
      <c r="C2495" s="1"/>
      <c r="F2495" s="1"/>
      <c r="G2495" s="1"/>
      <c r="H2495" s="1"/>
      <c r="I2495" s="1"/>
      <c r="J2495" s="1"/>
      <c r="N2495" s="1"/>
      <c r="O2495" s="1"/>
      <c r="P2495" s="1"/>
      <c r="Q2495" s="1"/>
      <c r="T2495" s="1"/>
    </row>
    <row r="2496" spans="3:20" x14ac:dyDescent="0.2">
      <c r="C2496" s="1"/>
      <c r="F2496" s="1"/>
      <c r="G2496" s="1"/>
      <c r="H2496" s="1"/>
      <c r="I2496" s="1"/>
      <c r="J2496" s="1"/>
      <c r="N2496" s="1"/>
      <c r="O2496" s="1"/>
      <c r="P2496" s="1"/>
      <c r="Q2496" s="1"/>
      <c r="T2496" s="1"/>
    </row>
    <row r="2497" spans="3:20" x14ac:dyDescent="0.2">
      <c r="C2497" s="1"/>
      <c r="F2497" s="1"/>
      <c r="G2497" s="1"/>
      <c r="H2497" s="1"/>
      <c r="I2497" s="1"/>
      <c r="J2497" s="1"/>
      <c r="N2497" s="1"/>
      <c r="O2497" s="1"/>
      <c r="P2497" s="1"/>
      <c r="Q2497" s="1"/>
      <c r="T2497" s="1"/>
    </row>
    <row r="2498" spans="3:20" x14ac:dyDescent="0.2">
      <c r="C2498" s="1"/>
      <c r="F2498" s="1"/>
      <c r="G2498" s="1"/>
      <c r="H2498" s="1"/>
      <c r="I2498" s="1"/>
      <c r="J2498" s="1"/>
      <c r="N2498" s="1"/>
      <c r="O2498" s="1"/>
      <c r="P2498" s="1"/>
      <c r="Q2498" s="1"/>
      <c r="T2498" s="1"/>
    </row>
    <row r="2499" spans="3:20" x14ac:dyDescent="0.2">
      <c r="C2499" s="1"/>
      <c r="F2499" s="1"/>
      <c r="G2499" s="1"/>
      <c r="H2499" s="1"/>
      <c r="I2499" s="1"/>
      <c r="J2499" s="1"/>
      <c r="N2499" s="1"/>
      <c r="O2499" s="1"/>
      <c r="P2499" s="1"/>
      <c r="Q2499" s="1"/>
      <c r="T2499" s="1"/>
    </row>
    <row r="2500" spans="3:20" x14ac:dyDescent="0.2">
      <c r="C2500" s="1"/>
      <c r="F2500" s="1"/>
      <c r="G2500" s="1"/>
      <c r="H2500" s="1"/>
      <c r="I2500" s="1"/>
      <c r="J2500" s="1"/>
      <c r="N2500" s="1"/>
      <c r="O2500" s="1"/>
      <c r="P2500" s="1"/>
      <c r="Q2500" s="1"/>
      <c r="T2500" s="1"/>
    </row>
    <row r="2501" spans="3:20" x14ac:dyDescent="0.2">
      <c r="C2501" s="1"/>
      <c r="F2501" s="1"/>
      <c r="G2501" s="1"/>
      <c r="H2501" s="1"/>
      <c r="I2501" s="1"/>
      <c r="J2501" s="1"/>
      <c r="N2501" s="1"/>
      <c r="O2501" s="1"/>
      <c r="P2501" s="1"/>
      <c r="Q2501" s="1"/>
      <c r="T2501" s="1"/>
    </row>
    <row r="2502" spans="3:20" x14ac:dyDescent="0.2">
      <c r="C2502" s="1"/>
      <c r="F2502" s="1"/>
      <c r="G2502" s="1"/>
      <c r="H2502" s="1"/>
      <c r="I2502" s="1"/>
      <c r="J2502" s="1"/>
      <c r="N2502" s="1"/>
      <c r="O2502" s="1"/>
      <c r="P2502" s="1"/>
      <c r="Q2502" s="1"/>
      <c r="T2502" s="1"/>
    </row>
    <row r="2503" spans="3:20" x14ac:dyDescent="0.2">
      <c r="C2503" s="1"/>
      <c r="F2503" s="1"/>
      <c r="G2503" s="1"/>
      <c r="H2503" s="1"/>
      <c r="I2503" s="1"/>
      <c r="J2503" s="1"/>
      <c r="N2503" s="1"/>
      <c r="O2503" s="1"/>
      <c r="P2503" s="1"/>
      <c r="Q2503" s="1"/>
      <c r="T2503" s="1"/>
    </row>
    <row r="2504" spans="3:20" x14ac:dyDescent="0.2">
      <c r="C2504" s="1"/>
      <c r="F2504" s="1"/>
      <c r="G2504" s="1"/>
      <c r="H2504" s="1"/>
      <c r="I2504" s="1"/>
      <c r="J2504" s="1"/>
      <c r="N2504" s="1"/>
      <c r="O2504" s="1"/>
      <c r="P2504" s="1"/>
      <c r="Q2504" s="1"/>
      <c r="T2504" s="1"/>
    </row>
    <row r="2505" spans="3:20" x14ac:dyDescent="0.2">
      <c r="C2505" s="1"/>
      <c r="F2505" s="1"/>
      <c r="G2505" s="1"/>
      <c r="H2505" s="1"/>
      <c r="I2505" s="1"/>
      <c r="J2505" s="1"/>
      <c r="N2505" s="1"/>
      <c r="O2505" s="1"/>
      <c r="P2505" s="1"/>
      <c r="Q2505" s="1"/>
      <c r="T2505" s="1"/>
    </row>
    <row r="2506" spans="3:20" x14ac:dyDescent="0.2">
      <c r="C2506" s="1"/>
      <c r="F2506" s="1"/>
      <c r="G2506" s="1"/>
      <c r="H2506" s="1"/>
      <c r="I2506" s="1"/>
      <c r="J2506" s="1"/>
      <c r="N2506" s="1"/>
      <c r="O2506" s="1"/>
      <c r="P2506" s="1"/>
      <c r="Q2506" s="1"/>
      <c r="T2506" s="1"/>
    </row>
    <row r="2507" spans="3:20" x14ac:dyDescent="0.2">
      <c r="C2507" s="1"/>
      <c r="F2507" s="1"/>
      <c r="G2507" s="1"/>
      <c r="H2507" s="1"/>
      <c r="I2507" s="1"/>
      <c r="J2507" s="1"/>
      <c r="N2507" s="1"/>
      <c r="O2507" s="1"/>
      <c r="P2507" s="1"/>
      <c r="Q2507" s="1"/>
      <c r="T2507" s="1"/>
    </row>
    <row r="2508" spans="3:20" x14ac:dyDescent="0.2">
      <c r="C2508" s="1"/>
      <c r="F2508" s="1"/>
      <c r="G2508" s="1"/>
      <c r="H2508" s="1"/>
      <c r="I2508" s="1"/>
      <c r="J2508" s="1"/>
      <c r="N2508" s="1"/>
      <c r="O2508" s="1"/>
      <c r="P2508" s="1"/>
      <c r="Q2508" s="1"/>
      <c r="T2508" s="1"/>
    </row>
    <row r="2509" spans="3:20" x14ac:dyDescent="0.2">
      <c r="C2509" s="1"/>
      <c r="F2509" s="1"/>
      <c r="G2509" s="1"/>
      <c r="H2509" s="1"/>
      <c r="I2509" s="1"/>
      <c r="J2509" s="1"/>
      <c r="N2509" s="1"/>
      <c r="O2509" s="1"/>
      <c r="P2509" s="1"/>
      <c r="Q2509" s="1"/>
      <c r="T2509" s="1"/>
    </row>
    <row r="2510" spans="3:20" x14ac:dyDescent="0.2">
      <c r="C2510" s="1"/>
      <c r="F2510" s="1"/>
      <c r="G2510" s="1"/>
      <c r="H2510" s="1"/>
      <c r="I2510" s="1"/>
      <c r="J2510" s="1"/>
      <c r="N2510" s="1"/>
      <c r="O2510" s="1"/>
      <c r="P2510" s="1"/>
      <c r="Q2510" s="1"/>
      <c r="T2510" s="1"/>
    </row>
    <row r="2511" spans="3:20" x14ac:dyDescent="0.2">
      <c r="C2511" s="1"/>
      <c r="F2511" s="1"/>
      <c r="G2511" s="1"/>
      <c r="H2511" s="1"/>
      <c r="I2511" s="1"/>
      <c r="J2511" s="1"/>
      <c r="N2511" s="1"/>
      <c r="O2511" s="1"/>
      <c r="P2511" s="1"/>
      <c r="Q2511" s="1"/>
      <c r="T2511" s="1"/>
    </row>
    <row r="2512" spans="3:20" x14ac:dyDescent="0.2">
      <c r="C2512" s="1"/>
      <c r="F2512" s="1"/>
      <c r="G2512" s="1"/>
      <c r="H2512" s="1"/>
      <c r="I2512" s="1"/>
      <c r="J2512" s="1"/>
      <c r="N2512" s="1"/>
      <c r="O2512" s="1"/>
      <c r="P2512" s="1"/>
      <c r="Q2512" s="1"/>
      <c r="T2512" s="1"/>
    </row>
    <row r="2513" spans="3:20" x14ac:dyDescent="0.2">
      <c r="C2513" s="1"/>
      <c r="F2513" s="1"/>
      <c r="G2513" s="1"/>
      <c r="H2513" s="1"/>
      <c r="I2513" s="1"/>
      <c r="J2513" s="1"/>
      <c r="N2513" s="1"/>
      <c r="O2513" s="1"/>
      <c r="P2513" s="1"/>
      <c r="Q2513" s="1"/>
      <c r="T2513" s="1"/>
    </row>
    <row r="2514" spans="3:20" x14ac:dyDescent="0.2">
      <c r="C2514" s="1"/>
      <c r="F2514" s="1"/>
      <c r="G2514" s="1"/>
      <c r="H2514" s="1"/>
      <c r="I2514" s="1"/>
      <c r="J2514" s="1"/>
      <c r="N2514" s="1"/>
      <c r="O2514" s="1"/>
      <c r="P2514" s="1"/>
      <c r="Q2514" s="1"/>
      <c r="T2514" s="1"/>
    </row>
    <row r="2515" spans="3:20" x14ac:dyDescent="0.2">
      <c r="C2515" s="1"/>
      <c r="F2515" s="1"/>
      <c r="G2515" s="1"/>
      <c r="H2515" s="1"/>
      <c r="I2515" s="1"/>
      <c r="J2515" s="1"/>
      <c r="N2515" s="1"/>
      <c r="O2515" s="1"/>
      <c r="P2515" s="1"/>
      <c r="Q2515" s="1"/>
      <c r="T2515" s="1"/>
    </row>
    <row r="2516" spans="3:20" x14ac:dyDescent="0.2">
      <c r="C2516" s="1"/>
      <c r="F2516" s="1"/>
      <c r="G2516" s="1"/>
      <c r="H2516" s="1"/>
      <c r="I2516" s="1"/>
      <c r="J2516" s="1"/>
      <c r="N2516" s="1"/>
      <c r="O2516" s="1"/>
      <c r="P2516" s="1"/>
      <c r="Q2516" s="1"/>
      <c r="T2516" s="1"/>
    </row>
    <row r="2517" spans="3:20" x14ac:dyDescent="0.2">
      <c r="C2517" s="1"/>
      <c r="F2517" s="1"/>
      <c r="G2517" s="1"/>
      <c r="H2517" s="1"/>
      <c r="I2517" s="1"/>
      <c r="J2517" s="1"/>
      <c r="N2517" s="1"/>
      <c r="O2517" s="1"/>
      <c r="P2517" s="1"/>
      <c r="Q2517" s="1"/>
      <c r="T2517" s="1"/>
    </row>
    <row r="2518" spans="3:20" x14ac:dyDescent="0.2">
      <c r="C2518" s="1"/>
      <c r="F2518" s="1"/>
      <c r="G2518" s="1"/>
      <c r="H2518" s="1"/>
      <c r="I2518" s="1"/>
      <c r="J2518" s="1"/>
      <c r="N2518" s="1"/>
      <c r="O2518" s="1"/>
      <c r="P2518" s="1"/>
      <c r="Q2518" s="1"/>
      <c r="T2518" s="1"/>
    </row>
    <row r="2519" spans="3:20" x14ac:dyDescent="0.2">
      <c r="C2519" s="1"/>
      <c r="F2519" s="1"/>
      <c r="G2519" s="1"/>
      <c r="H2519" s="1"/>
      <c r="I2519" s="1"/>
      <c r="J2519" s="1"/>
      <c r="N2519" s="1"/>
      <c r="O2519" s="1"/>
      <c r="P2519" s="1"/>
      <c r="Q2519" s="1"/>
      <c r="T2519" s="1"/>
    </row>
    <row r="2520" spans="3:20" x14ac:dyDescent="0.2">
      <c r="C2520" s="1"/>
      <c r="F2520" s="1"/>
      <c r="G2520" s="1"/>
      <c r="H2520" s="1"/>
      <c r="I2520" s="1"/>
      <c r="J2520" s="1"/>
      <c r="N2520" s="1"/>
      <c r="O2520" s="1"/>
      <c r="P2520" s="1"/>
      <c r="Q2520" s="1"/>
      <c r="T2520" s="1"/>
    </row>
    <row r="2521" spans="3:20" x14ac:dyDescent="0.2">
      <c r="C2521" s="1"/>
      <c r="F2521" s="1"/>
      <c r="G2521" s="1"/>
      <c r="H2521" s="1"/>
      <c r="I2521" s="1"/>
      <c r="J2521" s="1"/>
      <c r="N2521" s="1"/>
      <c r="O2521" s="1"/>
      <c r="P2521" s="1"/>
      <c r="Q2521" s="1"/>
      <c r="T2521" s="1"/>
    </row>
    <row r="2522" spans="3:20" x14ac:dyDescent="0.2">
      <c r="C2522" s="1"/>
      <c r="F2522" s="1"/>
      <c r="G2522" s="1"/>
      <c r="H2522" s="1"/>
      <c r="I2522" s="1"/>
      <c r="J2522" s="1"/>
      <c r="N2522" s="1"/>
      <c r="O2522" s="1"/>
      <c r="P2522" s="1"/>
      <c r="Q2522" s="1"/>
      <c r="T2522" s="1"/>
    </row>
    <row r="2523" spans="3:20" x14ac:dyDescent="0.2">
      <c r="C2523" s="1"/>
      <c r="F2523" s="1"/>
      <c r="G2523" s="1"/>
      <c r="H2523" s="1"/>
      <c r="I2523" s="1"/>
      <c r="J2523" s="1"/>
      <c r="N2523" s="1"/>
      <c r="O2523" s="1"/>
      <c r="P2523" s="1"/>
      <c r="Q2523" s="1"/>
      <c r="T2523" s="1"/>
    </row>
    <row r="2524" spans="3:20" x14ac:dyDescent="0.2">
      <c r="C2524" s="1"/>
      <c r="F2524" s="1"/>
      <c r="G2524" s="1"/>
      <c r="H2524" s="1"/>
      <c r="I2524" s="1"/>
      <c r="J2524" s="1"/>
      <c r="N2524" s="1"/>
      <c r="O2524" s="1"/>
      <c r="P2524" s="1"/>
      <c r="Q2524" s="1"/>
      <c r="T2524" s="1"/>
    </row>
    <row r="2525" spans="3:20" x14ac:dyDescent="0.2">
      <c r="C2525" s="1"/>
      <c r="F2525" s="1"/>
      <c r="G2525" s="1"/>
      <c r="H2525" s="1"/>
      <c r="I2525" s="1"/>
      <c r="J2525" s="1"/>
      <c r="N2525" s="1"/>
      <c r="O2525" s="1"/>
      <c r="P2525" s="1"/>
      <c r="Q2525" s="1"/>
      <c r="T2525" s="1"/>
    </row>
    <row r="2526" spans="3:20" x14ac:dyDescent="0.2">
      <c r="C2526" s="1"/>
      <c r="F2526" s="1"/>
      <c r="G2526" s="1"/>
      <c r="H2526" s="1"/>
      <c r="I2526" s="1"/>
      <c r="J2526" s="1"/>
      <c r="N2526" s="1"/>
      <c r="O2526" s="1"/>
      <c r="P2526" s="1"/>
      <c r="Q2526" s="1"/>
      <c r="T2526" s="1"/>
    </row>
    <row r="2527" spans="3:20" x14ac:dyDescent="0.2">
      <c r="C2527" s="1"/>
      <c r="F2527" s="1"/>
      <c r="G2527" s="1"/>
      <c r="H2527" s="1"/>
      <c r="I2527" s="1"/>
      <c r="J2527" s="1"/>
      <c r="N2527" s="1"/>
      <c r="O2527" s="1"/>
      <c r="P2527" s="1"/>
      <c r="Q2527" s="1"/>
      <c r="T2527" s="1"/>
    </row>
    <row r="2528" spans="3:20" x14ac:dyDescent="0.2">
      <c r="C2528" s="1"/>
      <c r="F2528" s="1"/>
      <c r="G2528" s="1"/>
      <c r="H2528" s="1"/>
      <c r="I2528" s="1"/>
      <c r="J2528" s="1"/>
      <c r="N2528" s="1"/>
      <c r="O2528" s="1"/>
      <c r="P2528" s="1"/>
      <c r="Q2528" s="1"/>
      <c r="T2528" s="1"/>
    </row>
    <row r="2529" spans="3:20" x14ac:dyDescent="0.2">
      <c r="C2529" s="1"/>
      <c r="F2529" s="1"/>
      <c r="G2529" s="1"/>
      <c r="H2529" s="1"/>
      <c r="I2529" s="1"/>
      <c r="J2529" s="1"/>
      <c r="N2529" s="1"/>
      <c r="O2529" s="1"/>
      <c r="P2529" s="1"/>
      <c r="Q2529" s="1"/>
      <c r="T2529" s="1"/>
    </row>
    <row r="2530" spans="3:20" x14ac:dyDescent="0.2">
      <c r="C2530" s="1"/>
      <c r="F2530" s="1"/>
      <c r="G2530" s="1"/>
      <c r="H2530" s="1"/>
      <c r="I2530" s="1"/>
      <c r="J2530" s="1"/>
      <c r="N2530" s="1"/>
      <c r="O2530" s="1"/>
      <c r="P2530" s="1"/>
      <c r="Q2530" s="1"/>
      <c r="T2530" s="1"/>
    </row>
    <row r="2531" spans="3:20" x14ac:dyDescent="0.2">
      <c r="C2531" s="1"/>
      <c r="F2531" s="1"/>
      <c r="G2531" s="1"/>
      <c r="H2531" s="1"/>
      <c r="I2531" s="1"/>
      <c r="J2531" s="1"/>
      <c r="N2531" s="1"/>
      <c r="O2531" s="1"/>
      <c r="P2531" s="1"/>
      <c r="Q2531" s="1"/>
      <c r="T2531" s="1"/>
    </row>
    <row r="2532" spans="3:20" x14ac:dyDescent="0.2">
      <c r="C2532" s="1"/>
      <c r="F2532" s="1"/>
      <c r="G2532" s="1"/>
      <c r="H2532" s="1"/>
      <c r="I2532" s="1"/>
      <c r="J2532" s="1"/>
      <c r="N2532" s="1"/>
      <c r="O2532" s="1"/>
      <c r="P2532" s="1"/>
      <c r="Q2532" s="1"/>
      <c r="T2532" s="1"/>
    </row>
    <row r="2533" spans="3:20" x14ac:dyDescent="0.2">
      <c r="C2533" s="1"/>
      <c r="F2533" s="1"/>
      <c r="G2533" s="1"/>
      <c r="H2533" s="1"/>
      <c r="I2533" s="1"/>
      <c r="J2533" s="1"/>
      <c r="N2533" s="1"/>
      <c r="O2533" s="1"/>
      <c r="P2533" s="1"/>
      <c r="Q2533" s="1"/>
      <c r="T2533" s="1"/>
    </row>
    <row r="2534" spans="3:20" x14ac:dyDescent="0.2">
      <c r="C2534" s="1"/>
      <c r="F2534" s="1"/>
      <c r="G2534" s="1"/>
      <c r="H2534" s="1"/>
      <c r="I2534" s="1"/>
      <c r="J2534" s="1"/>
      <c r="N2534" s="1"/>
      <c r="O2534" s="1"/>
      <c r="P2534" s="1"/>
      <c r="Q2534" s="1"/>
      <c r="T2534" s="1"/>
    </row>
    <row r="2535" spans="3:20" x14ac:dyDescent="0.2">
      <c r="C2535" s="1"/>
      <c r="F2535" s="1"/>
      <c r="G2535" s="1"/>
      <c r="H2535" s="1"/>
      <c r="I2535" s="1"/>
      <c r="J2535" s="1"/>
      <c r="N2535" s="1"/>
      <c r="O2535" s="1"/>
      <c r="P2535" s="1"/>
      <c r="Q2535" s="1"/>
      <c r="T2535" s="1"/>
    </row>
    <row r="2536" spans="3:20" x14ac:dyDescent="0.2">
      <c r="C2536" s="1"/>
      <c r="F2536" s="1"/>
      <c r="G2536" s="1"/>
      <c r="H2536" s="1"/>
      <c r="I2536" s="1"/>
      <c r="J2536" s="1"/>
      <c r="N2536" s="1"/>
      <c r="O2536" s="1"/>
      <c r="P2536" s="1"/>
      <c r="Q2536" s="1"/>
      <c r="T2536" s="1"/>
    </row>
    <row r="2537" spans="3:20" x14ac:dyDescent="0.2">
      <c r="C2537" s="1"/>
      <c r="F2537" s="1"/>
      <c r="G2537" s="1"/>
      <c r="H2537" s="1"/>
      <c r="I2537" s="1"/>
      <c r="J2537" s="1"/>
      <c r="N2537" s="1"/>
      <c r="O2537" s="1"/>
      <c r="P2537" s="1"/>
      <c r="Q2537" s="1"/>
      <c r="T2537" s="1"/>
    </row>
    <row r="2538" spans="3:20" x14ac:dyDescent="0.2">
      <c r="C2538" s="1"/>
      <c r="F2538" s="1"/>
      <c r="G2538" s="1"/>
      <c r="H2538" s="1"/>
      <c r="I2538" s="1"/>
      <c r="J2538" s="1"/>
      <c r="N2538" s="1"/>
      <c r="O2538" s="1"/>
      <c r="P2538" s="1"/>
      <c r="Q2538" s="1"/>
      <c r="T2538" s="1"/>
    </row>
    <row r="2539" spans="3:20" x14ac:dyDescent="0.2">
      <c r="C2539" s="1"/>
      <c r="F2539" s="1"/>
      <c r="G2539" s="1"/>
      <c r="H2539" s="1"/>
      <c r="I2539" s="1"/>
      <c r="J2539" s="1"/>
      <c r="N2539" s="1"/>
      <c r="O2539" s="1"/>
      <c r="P2539" s="1"/>
      <c r="Q2539" s="1"/>
      <c r="T2539" s="1"/>
    </row>
    <row r="2540" spans="3:20" x14ac:dyDescent="0.2">
      <c r="C2540" s="1"/>
      <c r="F2540" s="1"/>
      <c r="G2540" s="1"/>
      <c r="H2540" s="1"/>
      <c r="I2540" s="1"/>
      <c r="J2540" s="1"/>
      <c r="N2540" s="1"/>
      <c r="O2540" s="1"/>
      <c r="P2540" s="1"/>
      <c r="Q2540" s="1"/>
      <c r="T2540" s="1"/>
    </row>
    <row r="2541" spans="3:20" x14ac:dyDescent="0.2">
      <c r="C2541" s="1"/>
      <c r="F2541" s="1"/>
      <c r="G2541" s="1"/>
      <c r="H2541" s="1"/>
      <c r="I2541" s="1"/>
      <c r="J2541" s="1"/>
      <c r="N2541" s="1"/>
      <c r="O2541" s="1"/>
      <c r="P2541" s="1"/>
      <c r="Q2541" s="1"/>
      <c r="T2541" s="1"/>
    </row>
    <row r="2542" spans="3:20" x14ac:dyDescent="0.2">
      <c r="C2542" s="1"/>
      <c r="F2542" s="1"/>
      <c r="G2542" s="1"/>
      <c r="H2542" s="1"/>
      <c r="I2542" s="1"/>
      <c r="J2542" s="1"/>
      <c r="N2542" s="1"/>
      <c r="O2542" s="1"/>
      <c r="P2542" s="1"/>
      <c r="Q2542" s="1"/>
      <c r="T2542" s="1"/>
    </row>
    <row r="2543" spans="3:20" x14ac:dyDescent="0.2">
      <c r="C2543" s="1"/>
      <c r="F2543" s="1"/>
      <c r="G2543" s="1"/>
      <c r="H2543" s="1"/>
      <c r="I2543" s="1"/>
      <c r="J2543" s="1"/>
      <c r="N2543" s="1"/>
      <c r="O2543" s="1"/>
      <c r="P2543" s="1"/>
      <c r="Q2543" s="1"/>
      <c r="T2543" s="1"/>
    </row>
    <row r="2544" spans="3:20" x14ac:dyDescent="0.2">
      <c r="C2544" s="1"/>
      <c r="F2544" s="1"/>
      <c r="G2544" s="1"/>
      <c r="H2544" s="1"/>
      <c r="I2544" s="1"/>
      <c r="J2544" s="1"/>
      <c r="N2544" s="1"/>
      <c r="O2544" s="1"/>
      <c r="P2544" s="1"/>
      <c r="Q2544" s="1"/>
      <c r="T2544" s="1"/>
    </row>
    <row r="2545" spans="3:20" x14ac:dyDescent="0.2">
      <c r="C2545" s="1"/>
      <c r="F2545" s="1"/>
      <c r="G2545" s="1"/>
      <c r="H2545" s="1"/>
      <c r="I2545" s="1"/>
      <c r="J2545" s="1"/>
      <c r="N2545" s="1"/>
      <c r="O2545" s="1"/>
      <c r="P2545" s="1"/>
      <c r="Q2545" s="1"/>
      <c r="T2545" s="1"/>
    </row>
    <row r="2546" spans="3:20" x14ac:dyDescent="0.2">
      <c r="C2546" s="1"/>
      <c r="F2546" s="1"/>
      <c r="G2546" s="1"/>
      <c r="H2546" s="1"/>
      <c r="I2546" s="1"/>
      <c r="J2546" s="1"/>
      <c r="N2546" s="1"/>
      <c r="O2546" s="1"/>
      <c r="P2546" s="1"/>
      <c r="Q2546" s="1"/>
      <c r="T2546" s="1"/>
    </row>
    <row r="2547" spans="3:20" x14ac:dyDescent="0.2">
      <c r="C2547" s="1"/>
      <c r="F2547" s="1"/>
      <c r="G2547" s="1"/>
      <c r="H2547" s="1"/>
      <c r="I2547" s="1"/>
      <c r="J2547" s="1"/>
      <c r="N2547" s="1"/>
      <c r="O2547" s="1"/>
      <c r="P2547" s="1"/>
      <c r="Q2547" s="1"/>
      <c r="T2547" s="1"/>
    </row>
    <row r="2548" spans="3:20" x14ac:dyDescent="0.2">
      <c r="C2548" s="1"/>
      <c r="F2548" s="1"/>
      <c r="G2548" s="1"/>
      <c r="H2548" s="1"/>
      <c r="I2548" s="1"/>
      <c r="J2548" s="1"/>
      <c r="N2548" s="1"/>
      <c r="O2548" s="1"/>
      <c r="P2548" s="1"/>
      <c r="Q2548" s="1"/>
      <c r="T2548" s="1"/>
    </row>
    <row r="2549" spans="3:20" x14ac:dyDescent="0.2">
      <c r="C2549" s="1"/>
      <c r="F2549" s="1"/>
      <c r="G2549" s="1"/>
      <c r="H2549" s="1"/>
      <c r="I2549" s="1"/>
      <c r="J2549" s="1"/>
      <c r="N2549" s="1"/>
      <c r="O2549" s="1"/>
      <c r="P2549" s="1"/>
      <c r="Q2549" s="1"/>
      <c r="T2549" s="1"/>
    </row>
    <row r="2550" spans="3:20" x14ac:dyDescent="0.2">
      <c r="C2550" s="1"/>
      <c r="F2550" s="1"/>
      <c r="G2550" s="1"/>
      <c r="H2550" s="1"/>
      <c r="I2550" s="1"/>
      <c r="J2550" s="1"/>
      <c r="N2550" s="1"/>
      <c r="O2550" s="1"/>
      <c r="P2550" s="1"/>
      <c r="Q2550" s="1"/>
      <c r="T2550" s="1"/>
    </row>
    <row r="2551" spans="3:20" x14ac:dyDescent="0.2">
      <c r="C2551" s="1"/>
      <c r="F2551" s="1"/>
      <c r="G2551" s="1"/>
      <c r="H2551" s="1"/>
      <c r="I2551" s="1"/>
      <c r="J2551" s="1"/>
      <c r="N2551" s="1"/>
      <c r="O2551" s="1"/>
      <c r="P2551" s="1"/>
      <c r="Q2551" s="1"/>
      <c r="T2551" s="1"/>
    </row>
    <row r="2552" spans="3:20" x14ac:dyDescent="0.2">
      <c r="C2552" s="1"/>
      <c r="F2552" s="1"/>
      <c r="G2552" s="1"/>
      <c r="H2552" s="1"/>
      <c r="I2552" s="1"/>
      <c r="J2552" s="1"/>
      <c r="N2552" s="1"/>
      <c r="O2552" s="1"/>
      <c r="P2552" s="1"/>
      <c r="Q2552" s="1"/>
      <c r="T2552" s="1"/>
    </row>
    <row r="2553" spans="3:20" x14ac:dyDescent="0.2">
      <c r="C2553" s="1"/>
      <c r="F2553" s="1"/>
      <c r="G2553" s="1"/>
      <c r="H2553" s="1"/>
      <c r="I2553" s="1"/>
      <c r="J2553" s="1"/>
      <c r="N2553" s="1"/>
      <c r="O2553" s="1"/>
      <c r="P2553" s="1"/>
      <c r="Q2553" s="1"/>
      <c r="T2553" s="1"/>
    </row>
    <row r="2554" spans="3:20" x14ac:dyDescent="0.2">
      <c r="C2554" s="1"/>
      <c r="F2554" s="1"/>
      <c r="G2554" s="1"/>
      <c r="H2554" s="1"/>
      <c r="I2554" s="1"/>
      <c r="J2554" s="1"/>
      <c r="N2554" s="1"/>
      <c r="O2554" s="1"/>
      <c r="P2554" s="1"/>
      <c r="Q2554" s="1"/>
      <c r="T2554" s="1"/>
    </row>
    <row r="2555" spans="3:20" x14ac:dyDescent="0.2">
      <c r="C2555" s="1"/>
      <c r="F2555" s="1"/>
      <c r="G2555" s="1"/>
      <c r="H2555" s="1"/>
      <c r="I2555" s="1"/>
      <c r="J2555" s="1"/>
      <c r="N2555" s="1"/>
      <c r="O2555" s="1"/>
      <c r="P2555" s="1"/>
      <c r="Q2555" s="1"/>
      <c r="T2555" s="1"/>
    </row>
    <row r="2556" spans="3:20" x14ac:dyDescent="0.2">
      <c r="C2556" s="1"/>
      <c r="F2556" s="1"/>
      <c r="G2556" s="1"/>
      <c r="H2556" s="1"/>
      <c r="I2556" s="1"/>
      <c r="J2556" s="1"/>
      <c r="N2556" s="1"/>
      <c r="O2556" s="1"/>
      <c r="P2556" s="1"/>
      <c r="Q2556" s="1"/>
      <c r="T2556" s="1"/>
    </row>
    <row r="2557" spans="3:20" x14ac:dyDescent="0.2">
      <c r="C2557" s="1"/>
      <c r="F2557" s="1"/>
      <c r="G2557" s="1"/>
      <c r="H2557" s="1"/>
      <c r="I2557" s="1"/>
      <c r="J2557" s="1"/>
      <c r="N2557" s="1"/>
      <c r="O2557" s="1"/>
      <c r="P2557" s="1"/>
      <c r="Q2557" s="1"/>
      <c r="T2557" s="1"/>
    </row>
    <row r="2558" spans="3:20" x14ac:dyDescent="0.2">
      <c r="C2558" s="1"/>
      <c r="F2558" s="1"/>
      <c r="G2558" s="1"/>
      <c r="H2558" s="1"/>
      <c r="I2558" s="1"/>
      <c r="J2558" s="1"/>
      <c r="N2558" s="1"/>
      <c r="O2558" s="1"/>
      <c r="P2558" s="1"/>
      <c r="Q2558" s="1"/>
      <c r="T2558" s="1"/>
    </row>
    <row r="2559" spans="3:20" x14ac:dyDescent="0.2">
      <c r="C2559" s="1"/>
      <c r="F2559" s="1"/>
      <c r="G2559" s="1"/>
      <c r="H2559" s="1"/>
      <c r="I2559" s="1"/>
      <c r="J2559" s="1"/>
      <c r="N2559" s="1"/>
      <c r="O2559" s="1"/>
      <c r="P2559" s="1"/>
      <c r="Q2559" s="1"/>
      <c r="T2559" s="1"/>
    </row>
    <row r="2560" spans="3:20" x14ac:dyDescent="0.2">
      <c r="C2560" s="1"/>
      <c r="F2560" s="1"/>
      <c r="G2560" s="1"/>
      <c r="H2560" s="1"/>
      <c r="I2560" s="1"/>
      <c r="J2560" s="1"/>
      <c r="N2560" s="1"/>
      <c r="O2560" s="1"/>
      <c r="P2560" s="1"/>
      <c r="Q2560" s="1"/>
      <c r="T2560" s="1"/>
    </row>
    <row r="2561" spans="3:20" x14ac:dyDescent="0.2">
      <c r="C2561" s="1"/>
      <c r="F2561" s="1"/>
      <c r="G2561" s="1"/>
      <c r="H2561" s="1"/>
      <c r="I2561" s="1"/>
      <c r="J2561" s="1"/>
      <c r="N2561" s="1"/>
      <c r="O2561" s="1"/>
      <c r="P2561" s="1"/>
      <c r="Q2561" s="1"/>
      <c r="T2561" s="1"/>
    </row>
    <row r="2562" spans="3:20" x14ac:dyDescent="0.2">
      <c r="C2562" s="1"/>
      <c r="F2562" s="1"/>
      <c r="G2562" s="1"/>
      <c r="H2562" s="1"/>
      <c r="I2562" s="1"/>
      <c r="J2562" s="1"/>
      <c r="N2562" s="1"/>
      <c r="O2562" s="1"/>
      <c r="P2562" s="1"/>
      <c r="Q2562" s="1"/>
      <c r="T2562" s="1"/>
    </row>
    <row r="2563" spans="3:20" x14ac:dyDescent="0.2">
      <c r="C2563" s="1"/>
      <c r="F2563" s="1"/>
      <c r="G2563" s="1"/>
      <c r="H2563" s="1"/>
      <c r="I2563" s="1"/>
      <c r="J2563" s="1"/>
      <c r="N2563" s="1"/>
      <c r="O2563" s="1"/>
      <c r="P2563" s="1"/>
      <c r="Q2563" s="1"/>
      <c r="T2563" s="1"/>
    </row>
    <row r="2564" spans="3:20" x14ac:dyDescent="0.2">
      <c r="C2564" s="1"/>
      <c r="F2564" s="1"/>
      <c r="G2564" s="1"/>
      <c r="H2564" s="1"/>
      <c r="I2564" s="1"/>
      <c r="J2564" s="1"/>
      <c r="N2564" s="1"/>
      <c r="O2564" s="1"/>
      <c r="P2564" s="1"/>
      <c r="Q2564" s="1"/>
      <c r="T2564" s="1"/>
    </row>
    <row r="2565" spans="3:20" x14ac:dyDescent="0.2">
      <c r="C2565" s="1"/>
      <c r="F2565" s="1"/>
      <c r="G2565" s="1"/>
      <c r="H2565" s="1"/>
      <c r="I2565" s="1"/>
      <c r="J2565" s="1"/>
      <c r="N2565" s="1"/>
      <c r="O2565" s="1"/>
      <c r="P2565" s="1"/>
      <c r="Q2565" s="1"/>
      <c r="T2565" s="1"/>
    </row>
    <row r="2566" spans="3:20" x14ac:dyDescent="0.2">
      <c r="C2566" s="1"/>
      <c r="F2566" s="1"/>
      <c r="G2566" s="1"/>
      <c r="H2566" s="1"/>
      <c r="I2566" s="1"/>
      <c r="J2566" s="1"/>
      <c r="N2566" s="1"/>
      <c r="O2566" s="1"/>
      <c r="P2566" s="1"/>
      <c r="Q2566" s="1"/>
      <c r="T2566" s="1"/>
    </row>
    <row r="2567" spans="3:20" x14ac:dyDescent="0.2">
      <c r="C2567" s="1"/>
      <c r="F2567" s="1"/>
      <c r="G2567" s="1"/>
      <c r="H2567" s="1"/>
      <c r="I2567" s="1"/>
      <c r="J2567" s="1"/>
      <c r="N2567" s="1"/>
      <c r="O2567" s="1"/>
      <c r="P2567" s="1"/>
      <c r="Q2567" s="1"/>
      <c r="T2567" s="1"/>
    </row>
    <row r="2568" spans="3:20" x14ac:dyDescent="0.2">
      <c r="C2568" s="1"/>
      <c r="F2568" s="1"/>
      <c r="G2568" s="1"/>
      <c r="H2568" s="1"/>
      <c r="I2568" s="1"/>
      <c r="J2568" s="1"/>
      <c r="N2568" s="1"/>
      <c r="O2568" s="1"/>
      <c r="P2568" s="1"/>
      <c r="Q2568" s="1"/>
      <c r="T2568" s="1"/>
    </row>
    <row r="2569" spans="3:20" x14ac:dyDescent="0.2">
      <c r="C2569" s="1"/>
      <c r="F2569" s="1"/>
      <c r="G2569" s="1"/>
      <c r="H2569" s="1"/>
      <c r="I2569" s="1"/>
      <c r="J2569" s="1"/>
      <c r="N2569" s="1"/>
      <c r="O2569" s="1"/>
      <c r="P2569" s="1"/>
      <c r="Q2569" s="1"/>
      <c r="T2569" s="1"/>
    </row>
    <row r="2570" spans="3:20" x14ac:dyDescent="0.2">
      <c r="C2570" s="1"/>
      <c r="F2570" s="1"/>
      <c r="G2570" s="1"/>
      <c r="H2570" s="1"/>
      <c r="I2570" s="1"/>
      <c r="J2570" s="1"/>
      <c r="N2570" s="1"/>
      <c r="O2570" s="1"/>
      <c r="P2570" s="1"/>
      <c r="Q2570" s="1"/>
      <c r="T2570" s="1"/>
    </row>
    <row r="2571" spans="3:20" x14ac:dyDescent="0.2">
      <c r="C2571" s="1"/>
      <c r="F2571" s="1"/>
      <c r="G2571" s="1"/>
      <c r="H2571" s="1"/>
      <c r="I2571" s="1"/>
      <c r="J2571" s="1"/>
      <c r="N2571" s="1"/>
      <c r="O2571" s="1"/>
      <c r="P2571" s="1"/>
      <c r="Q2571" s="1"/>
      <c r="T2571" s="1"/>
    </row>
    <row r="2572" spans="3:20" x14ac:dyDescent="0.2">
      <c r="C2572" s="1"/>
      <c r="F2572" s="1"/>
      <c r="G2572" s="1"/>
      <c r="H2572" s="1"/>
      <c r="I2572" s="1"/>
      <c r="J2572" s="1"/>
      <c r="N2572" s="1"/>
      <c r="O2572" s="1"/>
      <c r="P2572" s="1"/>
      <c r="Q2572" s="1"/>
      <c r="T2572" s="1"/>
    </row>
    <row r="2573" spans="3:20" x14ac:dyDescent="0.2">
      <c r="C2573" s="1"/>
      <c r="F2573" s="1"/>
      <c r="G2573" s="1"/>
      <c r="H2573" s="1"/>
      <c r="I2573" s="1"/>
      <c r="J2573" s="1"/>
      <c r="N2573" s="1"/>
      <c r="O2573" s="1"/>
      <c r="P2573" s="1"/>
      <c r="Q2573" s="1"/>
      <c r="T2573" s="1"/>
    </row>
    <row r="2574" spans="3:20" x14ac:dyDescent="0.2">
      <c r="C2574" s="1"/>
      <c r="F2574" s="1"/>
      <c r="G2574" s="1"/>
      <c r="H2574" s="1"/>
      <c r="I2574" s="1"/>
      <c r="J2574" s="1"/>
      <c r="N2574" s="1"/>
      <c r="O2574" s="1"/>
      <c r="P2574" s="1"/>
      <c r="Q2574" s="1"/>
      <c r="T2574" s="1"/>
    </row>
    <row r="2575" spans="3:20" x14ac:dyDescent="0.2">
      <c r="C2575" s="1"/>
      <c r="F2575" s="1"/>
      <c r="G2575" s="1"/>
      <c r="H2575" s="1"/>
      <c r="I2575" s="1"/>
      <c r="J2575" s="1"/>
      <c r="N2575" s="1"/>
      <c r="O2575" s="1"/>
      <c r="P2575" s="1"/>
      <c r="Q2575" s="1"/>
      <c r="T2575" s="1"/>
    </row>
    <row r="2576" spans="3:20" x14ac:dyDescent="0.2">
      <c r="C2576" s="1"/>
      <c r="F2576" s="1"/>
      <c r="G2576" s="1"/>
      <c r="H2576" s="1"/>
      <c r="I2576" s="1"/>
      <c r="J2576" s="1"/>
      <c r="N2576" s="1"/>
      <c r="O2576" s="1"/>
      <c r="P2576" s="1"/>
      <c r="Q2576" s="1"/>
      <c r="T2576" s="1"/>
    </row>
    <row r="2577" spans="3:20" x14ac:dyDescent="0.2">
      <c r="C2577" s="1"/>
      <c r="F2577" s="1"/>
      <c r="G2577" s="1"/>
      <c r="H2577" s="1"/>
      <c r="I2577" s="1"/>
      <c r="J2577" s="1"/>
      <c r="N2577" s="1"/>
      <c r="O2577" s="1"/>
      <c r="P2577" s="1"/>
      <c r="Q2577" s="1"/>
      <c r="T2577" s="1"/>
    </row>
    <row r="2578" spans="3:20" x14ac:dyDescent="0.2">
      <c r="C2578" s="1"/>
      <c r="F2578" s="1"/>
      <c r="G2578" s="1"/>
      <c r="H2578" s="1"/>
      <c r="I2578" s="1"/>
      <c r="J2578" s="1"/>
      <c r="N2578" s="1"/>
      <c r="O2578" s="1"/>
      <c r="P2578" s="1"/>
      <c r="Q2578" s="1"/>
      <c r="T2578" s="1"/>
    </row>
    <row r="2579" spans="3:20" x14ac:dyDescent="0.2">
      <c r="C2579" s="1"/>
      <c r="F2579" s="1"/>
      <c r="G2579" s="1"/>
      <c r="H2579" s="1"/>
      <c r="I2579" s="1"/>
      <c r="J2579" s="1"/>
      <c r="N2579" s="1"/>
      <c r="O2579" s="1"/>
      <c r="P2579" s="1"/>
      <c r="Q2579" s="1"/>
      <c r="T2579" s="1"/>
    </row>
    <row r="2580" spans="3:20" x14ac:dyDescent="0.2">
      <c r="C2580" s="1"/>
      <c r="F2580" s="1"/>
      <c r="G2580" s="1"/>
      <c r="H2580" s="1"/>
      <c r="I2580" s="1"/>
      <c r="J2580" s="1"/>
      <c r="N2580" s="1"/>
      <c r="O2580" s="1"/>
      <c r="P2580" s="1"/>
      <c r="Q2580" s="1"/>
      <c r="T2580" s="1"/>
    </row>
    <row r="2581" spans="3:20" x14ac:dyDescent="0.2">
      <c r="C2581" s="1"/>
      <c r="F2581" s="1"/>
      <c r="G2581" s="1"/>
      <c r="H2581" s="1"/>
      <c r="I2581" s="1"/>
      <c r="J2581" s="1"/>
      <c r="N2581" s="1"/>
      <c r="O2581" s="1"/>
      <c r="P2581" s="1"/>
      <c r="Q2581" s="1"/>
      <c r="T2581" s="1"/>
    </row>
    <row r="2582" spans="3:20" x14ac:dyDescent="0.2">
      <c r="C2582" s="1"/>
      <c r="F2582" s="1"/>
      <c r="G2582" s="1"/>
      <c r="H2582" s="1"/>
      <c r="I2582" s="1"/>
      <c r="J2582" s="1"/>
      <c r="N2582" s="1"/>
      <c r="O2582" s="1"/>
      <c r="P2582" s="1"/>
      <c r="Q2582" s="1"/>
      <c r="T2582" s="1"/>
    </row>
    <row r="2583" spans="3:20" x14ac:dyDescent="0.2">
      <c r="C2583" s="1"/>
      <c r="F2583" s="1"/>
      <c r="G2583" s="1"/>
      <c r="H2583" s="1"/>
      <c r="I2583" s="1"/>
      <c r="J2583" s="1"/>
      <c r="N2583" s="1"/>
      <c r="O2583" s="1"/>
      <c r="P2583" s="1"/>
      <c r="Q2583" s="1"/>
      <c r="T2583" s="1"/>
    </row>
    <row r="2584" spans="3:20" x14ac:dyDescent="0.2">
      <c r="C2584" s="1"/>
      <c r="F2584" s="1"/>
      <c r="G2584" s="1"/>
      <c r="H2584" s="1"/>
      <c r="I2584" s="1"/>
      <c r="J2584" s="1"/>
      <c r="N2584" s="1"/>
      <c r="O2584" s="1"/>
      <c r="P2584" s="1"/>
      <c r="Q2584" s="1"/>
      <c r="T2584" s="1"/>
    </row>
    <row r="2585" spans="3:20" x14ac:dyDescent="0.2">
      <c r="C2585" s="1"/>
      <c r="F2585" s="1"/>
      <c r="G2585" s="1"/>
      <c r="H2585" s="1"/>
      <c r="I2585" s="1"/>
      <c r="J2585" s="1"/>
      <c r="N2585" s="1"/>
      <c r="O2585" s="1"/>
      <c r="P2585" s="1"/>
      <c r="Q2585" s="1"/>
      <c r="T2585" s="1"/>
    </row>
    <row r="2586" spans="3:20" x14ac:dyDescent="0.2">
      <c r="C2586" s="1"/>
      <c r="F2586" s="1"/>
      <c r="G2586" s="1"/>
      <c r="H2586" s="1"/>
      <c r="I2586" s="1"/>
      <c r="J2586" s="1"/>
      <c r="N2586" s="1"/>
      <c r="O2586" s="1"/>
      <c r="P2586" s="1"/>
      <c r="Q2586" s="1"/>
      <c r="T2586" s="1"/>
    </row>
    <row r="2587" spans="3:20" x14ac:dyDescent="0.2">
      <c r="C2587" s="1"/>
      <c r="F2587" s="1"/>
      <c r="G2587" s="1"/>
      <c r="H2587" s="1"/>
      <c r="I2587" s="1"/>
      <c r="J2587" s="1"/>
      <c r="N2587" s="1"/>
      <c r="O2587" s="1"/>
      <c r="P2587" s="1"/>
      <c r="Q2587" s="1"/>
      <c r="T2587" s="1"/>
    </row>
    <row r="2588" spans="3:20" x14ac:dyDescent="0.2">
      <c r="C2588" s="1"/>
      <c r="F2588" s="1"/>
      <c r="G2588" s="1"/>
      <c r="H2588" s="1"/>
      <c r="I2588" s="1"/>
      <c r="J2588" s="1"/>
      <c r="N2588" s="1"/>
      <c r="O2588" s="1"/>
      <c r="P2588" s="1"/>
      <c r="Q2588" s="1"/>
      <c r="T2588" s="1"/>
    </row>
    <row r="2589" spans="3:20" x14ac:dyDescent="0.2">
      <c r="C2589" s="1"/>
      <c r="F2589" s="1"/>
      <c r="G2589" s="1"/>
      <c r="H2589" s="1"/>
      <c r="I2589" s="1"/>
      <c r="J2589" s="1"/>
      <c r="N2589" s="1"/>
      <c r="O2589" s="1"/>
      <c r="P2589" s="1"/>
      <c r="Q2589" s="1"/>
      <c r="T2589" s="1"/>
    </row>
    <row r="2590" spans="3:20" x14ac:dyDescent="0.2">
      <c r="C2590" s="1"/>
      <c r="F2590" s="1"/>
      <c r="G2590" s="1"/>
      <c r="H2590" s="1"/>
      <c r="I2590" s="1"/>
      <c r="J2590" s="1"/>
      <c r="N2590" s="1"/>
      <c r="O2590" s="1"/>
      <c r="P2590" s="1"/>
      <c r="Q2590" s="1"/>
      <c r="T2590" s="1"/>
    </row>
    <row r="2591" spans="3:20" x14ac:dyDescent="0.2">
      <c r="C2591" s="1"/>
      <c r="F2591" s="1"/>
      <c r="G2591" s="1"/>
      <c r="H2591" s="1"/>
      <c r="I2591" s="1"/>
      <c r="J2591" s="1"/>
      <c r="N2591" s="1"/>
      <c r="O2591" s="1"/>
      <c r="P2591" s="1"/>
      <c r="Q2591" s="1"/>
      <c r="T2591" s="1"/>
    </row>
    <row r="2592" spans="3:20" x14ac:dyDescent="0.2">
      <c r="C2592" s="1"/>
      <c r="F2592" s="1"/>
      <c r="G2592" s="1"/>
      <c r="H2592" s="1"/>
      <c r="I2592" s="1"/>
      <c r="J2592" s="1"/>
      <c r="N2592" s="1"/>
      <c r="O2592" s="1"/>
      <c r="P2592" s="1"/>
      <c r="Q2592" s="1"/>
      <c r="T2592" s="1"/>
    </row>
    <row r="2593" spans="3:20" x14ac:dyDescent="0.2">
      <c r="C2593" s="1"/>
      <c r="F2593" s="1"/>
      <c r="G2593" s="1"/>
      <c r="H2593" s="1"/>
      <c r="I2593" s="1"/>
      <c r="J2593" s="1"/>
      <c r="N2593" s="1"/>
      <c r="O2593" s="1"/>
      <c r="P2593" s="1"/>
      <c r="Q2593" s="1"/>
      <c r="T2593" s="1"/>
    </row>
    <row r="2594" spans="3:20" x14ac:dyDescent="0.2">
      <c r="C2594" s="1"/>
      <c r="F2594" s="1"/>
      <c r="G2594" s="1"/>
      <c r="H2594" s="1"/>
      <c r="I2594" s="1"/>
      <c r="J2594" s="1"/>
      <c r="N2594" s="1"/>
      <c r="O2594" s="1"/>
      <c r="P2594" s="1"/>
      <c r="Q2594" s="1"/>
      <c r="T2594" s="1"/>
    </row>
    <row r="2595" spans="3:20" x14ac:dyDescent="0.2">
      <c r="C2595" s="1"/>
      <c r="F2595" s="1"/>
      <c r="G2595" s="1"/>
      <c r="H2595" s="1"/>
      <c r="I2595" s="1"/>
      <c r="J2595" s="1"/>
      <c r="N2595" s="1"/>
      <c r="O2595" s="1"/>
      <c r="P2595" s="1"/>
      <c r="Q2595" s="1"/>
      <c r="T2595" s="1"/>
    </row>
    <row r="2596" spans="3:20" x14ac:dyDescent="0.2">
      <c r="C2596" s="1"/>
      <c r="F2596" s="1"/>
      <c r="G2596" s="1"/>
      <c r="H2596" s="1"/>
      <c r="I2596" s="1"/>
      <c r="J2596" s="1"/>
      <c r="N2596" s="1"/>
      <c r="O2596" s="1"/>
      <c r="P2596" s="1"/>
      <c r="Q2596" s="1"/>
      <c r="T2596" s="1"/>
    </row>
    <row r="2597" spans="3:20" x14ac:dyDescent="0.2">
      <c r="C2597" s="1"/>
      <c r="F2597" s="1"/>
      <c r="G2597" s="1"/>
      <c r="H2597" s="1"/>
      <c r="I2597" s="1"/>
      <c r="J2597" s="1"/>
      <c r="N2597" s="1"/>
      <c r="O2597" s="1"/>
      <c r="P2597" s="1"/>
      <c r="Q2597" s="1"/>
      <c r="T2597" s="1"/>
    </row>
    <row r="2598" spans="3:20" x14ac:dyDescent="0.2">
      <c r="C2598" s="1"/>
      <c r="F2598" s="1"/>
      <c r="G2598" s="1"/>
      <c r="H2598" s="1"/>
      <c r="I2598" s="1"/>
      <c r="J2598" s="1"/>
      <c r="N2598" s="1"/>
      <c r="O2598" s="1"/>
      <c r="P2598" s="1"/>
      <c r="Q2598" s="1"/>
      <c r="T2598" s="1"/>
    </row>
    <row r="2599" spans="3:20" x14ac:dyDescent="0.2">
      <c r="C2599" s="1"/>
      <c r="F2599" s="1"/>
      <c r="G2599" s="1"/>
      <c r="H2599" s="1"/>
      <c r="I2599" s="1"/>
      <c r="J2599" s="1"/>
      <c r="N2599" s="1"/>
      <c r="O2599" s="1"/>
      <c r="P2599" s="1"/>
      <c r="Q2599" s="1"/>
      <c r="T2599" s="1"/>
    </row>
    <row r="2600" spans="3:20" x14ac:dyDescent="0.2">
      <c r="C2600" s="1"/>
      <c r="F2600" s="1"/>
      <c r="G2600" s="1"/>
      <c r="H2600" s="1"/>
      <c r="I2600" s="1"/>
      <c r="J2600" s="1"/>
      <c r="N2600" s="1"/>
      <c r="O2600" s="1"/>
      <c r="P2600" s="1"/>
      <c r="Q2600" s="1"/>
      <c r="T2600" s="1"/>
    </row>
    <row r="2601" spans="3:20" x14ac:dyDescent="0.2">
      <c r="C2601" s="1"/>
      <c r="F2601" s="1"/>
      <c r="G2601" s="1"/>
      <c r="H2601" s="1"/>
      <c r="I2601" s="1"/>
      <c r="J2601" s="1"/>
      <c r="N2601" s="1"/>
      <c r="O2601" s="1"/>
      <c r="P2601" s="1"/>
      <c r="Q2601" s="1"/>
      <c r="T2601" s="1"/>
    </row>
    <row r="2602" spans="3:20" x14ac:dyDescent="0.2">
      <c r="C2602" s="1"/>
      <c r="F2602" s="1"/>
      <c r="G2602" s="1"/>
      <c r="H2602" s="1"/>
      <c r="I2602" s="1"/>
      <c r="J2602" s="1"/>
      <c r="N2602" s="1"/>
      <c r="O2602" s="1"/>
      <c r="P2602" s="1"/>
      <c r="Q2602" s="1"/>
      <c r="T2602" s="1"/>
    </row>
    <row r="2603" spans="3:20" x14ac:dyDescent="0.2">
      <c r="C2603" s="1"/>
      <c r="F2603" s="1"/>
      <c r="G2603" s="1"/>
      <c r="H2603" s="1"/>
      <c r="I2603" s="1"/>
      <c r="J2603" s="1"/>
      <c r="N2603" s="1"/>
      <c r="O2603" s="1"/>
      <c r="P2603" s="1"/>
      <c r="Q2603" s="1"/>
      <c r="T2603" s="1"/>
    </row>
    <row r="2604" spans="3:20" x14ac:dyDescent="0.2">
      <c r="C2604" s="1"/>
      <c r="F2604" s="1"/>
      <c r="G2604" s="1"/>
      <c r="H2604" s="1"/>
      <c r="I2604" s="1"/>
      <c r="J2604" s="1"/>
      <c r="N2604" s="1"/>
      <c r="O2604" s="1"/>
      <c r="P2604" s="1"/>
      <c r="Q2604" s="1"/>
      <c r="T2604" s="1"/>
    </row>
    <row r="2605" spans="3:20" x14ac:dyDescent="0.2">
      <c r="C2605" s="1"/>
      <c r="F2605" s="1"/>
      <c r="G2605" s="1"/>
      <c r="H2605" s="1"/>
      <c r="I2605" s="1"/>
      <c r="J2605" s="1"/>
      <c r="N2605" s="1"/>
      <c r="O2605" s="1"/>
      <c r="P2605" s="1"/>
      <c r="Q2605" s="1"/>
      <c r="T2605" s="1"/>
    </row>
    <row r="2606" spans="3:20" x14ac:dyDescent="0.2">
      <c r="C2606" s="1"/>
      <c r="F2606" s="1"/>
      <c r="G2606" s="1"/>
      <c r="H2606" s="1"/>
      <c r="I2606" s="1"/>
      <c r="J2606" s="1"/>
      <c r="N2606" s="1"/>
      <c r="O2606" s="1"/>
      <c r="P2606" s="1"/>
      <c r="Q2606" s="1"/>
      <c r="T2606" s="1"/>
    </row>
    <row r="2607" spans="3:20" x14ac:dyDescent="0.2">
      <c r="C2607" s="1"/>
      <c r="F2607" s="1"/>
      <c r="G2607" s="1"/>
      <c r="H2607" s="1"/>
      <c r="I2607" s="1"/>
      <c r="J2607" s="1"/>
      <c r="N2607" s="1"/>
      <c r="O2607" s="1"/>
      <c r="P2607" s="1"/>
      <c r="Q2607" s="1"/>
      <c r="T2607" s="1"/>
    </row>
    <row r="2608" spans="3:20" x14ac:dyDescent="0.2">
      <c r="C2608" s="1"/>
      <c r="F2608" s="1"/>
      <c r="G2608" s="1"/>
      <c r="H2608" s="1"/>
      <c r="I2608" s="1"/>
      <c r="J2608" s="1"/>
      <c r="N2608" s="1"/>
      <c r="O2608" s="1"/>
      <c r="P2608" s="1"/>
      <c r="Q2608" s="1"/>
      <c r="T2608" s="1"/>
    </row>
    <row r="2609" spans="3:20" x14ac:dyDescent="0.2">
      <c r="C2609" s="1"/>
      <c r="F2609" s="1"/>
      <c r="G2609" s="1"/>
      <c r="H2609" s="1"/>
      <c r="I2609" s="1"/>
      <c r="J2609" s="1"/>
      <c r="N2609" s="1"/>
      <c r="O2609" s="1"/>
      <c r="P2609" s="1"/>
      <c r="Q2609" s="1"/>
      <c r="T2609" s="1"/>
    </row>
    <row r="2610" spans="3:20" x14ac:dyDescent="0.2">
      <c r="C2610" s="1"/>
      <c r="F2610" s="1"/>
      <c r="G2610" s="1"/>
      <c r="H2610" s="1"/>
      <c r="I2610" s="1"/>
      <c r="J2610" s="1"/>
      <c r="N2610" s="1"/>
      <c r="O2610" s="1"/>
      <c r="P2610" s="1"/>
      <c r="Q2610" s="1"/>
      <c r="T2610" s="1"/>
    </row>
    <row r="2611" spans="3:20" x14ac:dyDescent="0.2">
      <c r="C2611" s="1"/>
      <c r="F2611" s="1"/>
      <c r="G2611" s="1"/>
      <c r="H2611" s="1"/>
      <c r="I2611" s="1"/>
      <c r="J2611" s="1"/>
      <c r="N2611" s="1"/>
      <c r="O2611" s="1"/>
      <c r="P2611" s="1"/>
      <c r="Q2611" s="1"/>
      <c r="T2611" s="1"/>
    </row>
    <row r="2612" spans="3:20" x14ac:dyDescent="0.2">
      <c r="C2612" s="1"/>
      <c r="F2612" s="1"/>
      <c r="G2612" s="1"/>
      <c r="H2612" s="1"/>
      <c r="I2612" s="1"/>
      <c r="J2612" s="1"/>
      <c r="N2612" s="1"/>
      <c r="O2612" s="1"/>
      <c r="P2612" s="1"/>
      <c r="Q2612" s="1"/>
      <c r="T2612" s="1"/>
    </row>
    <row r="2613" spans="3:20" x14ac:dyDescent="0.2">
      <c r="C2613" s="1"/>
      <c r="F2613" s="1"/>
      <c r="G2613" s="1"/>
      <c r="H2613" s="1"/>
      <c r="I2613" s="1"/>
      <c r="J2613" s="1"/>
      <c r="N2613" s="1"/>
      <c r="O2613" s="1"/>
      <c r="P2613" s="1"/>
      <c r="Q2613" s="1"/>
      <c r="T2613" s="1"/>
    </row>
    <row r="2614" spans="3:20" x14ac:dyDescent="0.2">
      <c r="C2614" s="1"/>
      <c r="F2614" s="1"/>
      <c r="G2614" s="1"/>
      <c r="H2614" s="1"/>
      <c r="I2614" s="1"/>
      <c r="J2614" s="1"/>
      <c r="N2614" s="1"/>
      <c r="O2614" s="1"/>
      <c r="P2614" s="1"/>
      <c r="Q2614" s="1"/>
      <c r="T2614" s="1"/>
    </row>
    <row r="2615" spans="3:20" x14ac:dyDescent="0.2">
      <c r="C2615" s="1"/>
      <c r="F2615" s="1"/>
      <c r="G2615" s="1"/>
      <c r="H2615" s="1"/>
      <c r="I2615" s="1"/>
      <c r="J2615" s="1"/>
      <c r="N2615" s="1"/>
      <c r="O2615" s="1"/>
      <c r="P2615" s="1"/>
      <c r="Q2615" s="1"/>
      <c r="T2615" s="1"/>
    </row>
    <row r="2616" spans="3:20" x14ac:dyDescent="0.2">
      <c r="C2616" s="1"/>
      <c r="F2616" s="1"/>
      <c r="G2616" s="1"/>
      <c r="H2616" s="1"/>
      <c r="I2616" s="1"/>
      <c r="J2616" s="1"/>
      <c r="N2616" s="1"/>
      <c r="O2616" s="1"/>
      <c r="P2616" s="1"/>
      <c r="Q2616" s="1"/>
      <c r="T2616" s="1"/>
    </row>
    <row r="2617" spans="3:20" x14ac:dyDescent="0.2">
      <c r="C2617" s="1"/>
      <c r="F2617" s="1"/>
      <c r="G2617" s="1"/>
      <c r="H2617" s="1"/>
      <c r="I2617" s="1"/>
      <c r="J2617" s="1"/>
      <c r="N2617" s="1"/>
      <c r="O2617" s="1"/>
      <c r="P2617" s="1"/>
      <c r="Q2617" s="1"/>
      <c r="T2617" s="1"/>
    </row>
    <row r="2618" spans="3:20" x14ac:dyDescent="0.2">
      <c r="C2618" s="1"/>
      <c r="F2618" s="1"/>
      <c r="G2618" s="1"/>
      <c r="H2618" s="1"/>
      <c r="I2618" s="1"/>
      <c r="J2618" s="1"/>
      <c r="N2618" s="1"/>
      <c r="O2618" s="1"/>
      <c r="P2618" s="1"/>
      <c r="Q2618" s="1"/>
      <c r="T2618" s="1"/>
    </row>
    <row r="2619" spans="3:20" x14ac:dyDescent="0.2">
      <c r="C2619" s="1"/>
      <c r="F2619" s="1"/>
      <c r="G2619" s="1"/>
      <c r="H2619" s="1"/>
      <c r="I2619" s="1"/>
      <c r="J2619" s="1"/>
      <c r="N2619" s="1"/>
      <c r="O2619" s="1"/>
      <c r="P2619" s="1"/>
      <c r="Q2619" s="1"/>
      <c r="T2619" s="1"/>
    </row>
    <row r="2620" spans="3:20" x14ac:dyDescent="0.2">
      <c r="C2620" s="1"/>
      <c r="F2620" s="1"/>
      <c r="G2620" s="1"/>
      <c r="H2620" s="1"/>
      <c r="I2620" s="1"/>
      <c r="J2620" s="1"/>
      <c r="N2620" s="1"/>
      <c r="O2620" s="1"/>
      <c r="P2620" s="1"/>
      <c r="Q2620" s="1"/>
      <c r="T2620" s="1"/>
    </row>
    <row r="2621" spans="3:20" x14ac:dyDescent="0.2">
      <c r="C2621" s="1"/>
      <c r="F2621" s="1"/>
      <c r="G2621" s="1"/>
      <c r="H2621" s="1"/>
      <c r="I2621" s="1"/>
      <c r="J2621" s="1"/>
      <c r="N2621" s="1"/>
      <c r="O2621" s="1"/>
      <c r="P2621" s="1"/>
      <c r="Q2621" s="1"/>
      <c r="T2621" s="1"/>
    </row>
    <row r="2622" spans="3:20" x14ac:dyDescent="0.2">
      <c r="C2622" s="1"/>
      <c r="F2622" s="1"/>
      <c r="G2622" s="1"/>
      <c r="H2622" s="1"/>
      <c r="I2622" s="1"/>
      <c r="J2622" s="1"/>
      <c r="N2622" s="1"/>
      <c r="O2622" s="1"/>
      <c r="P2622" s="1"/>
      <c r="Q2622" s="1"/>
      <c r="T2622" s="1"/>
    </row>
    <row r="2623" spans="3:20" x14ac:dyDescent="0.2">
      <c r="C2623" s="1"/>
      <c r="F2623" s="1"/>
      <c r="G2623" s="1"/>
      <c r="H2623" s="1"/>
      <c r="I2623" s="1"/>
      <c r="J2623" s="1"/>
      <c r="N2623" s="1"/>
      <c r="O2623" s="1"/>
      <c r="P2623" s="1"/>
      <c r="Q2623" s="1"/>
      <c r="T2623" s="1"/>
    </row>
    <row r="2624" spans="3:20" x14ac:dyDescent="0.2">
      <c r="C2624" s="1"/>
      <c r="F2624" s="1"/>
      <c r="G2624" s="1"/>
      <c r="H2624" s="1"/>
      <c r="I2624" s="1"/>
      <c r="J2624" s="1"/>
      <c r="N2624" s="1"/>
      <c r="O2624" s="1"/>
      <c r="P2624" s="1"/>
      <c r="Q2624" s="1"/>
      <c r="T2624" s="1"/>
    </row>
    <row r="2625" spans="3:20" x14ac:dyDescent="0.2">
      <c r="C2625" s="1"/>
      <c r="F2625" s="1"/>
      <c r="G2625" s="1"/>
      <c r="H2625" s="1"/>
      <c r="I2625" s="1"/>
      <c r="J2625" s="1"/>
      <c r="N2625" s="1"/>
      <c r="O2625" s="1"/>
      <c r="P2625" s="1"/>
      <c r="Q2625" s="1"/>
      <c r="T2625" s="1"/>
    </row>
    <row r="2626" spans="3:20" x14ac:dyDescent="0.2">
      <c r="C2626" s="1"/>
      <c r="F2626" s="1"/>
      <c r="G2626" s="1"/>
      <c r="H2626" s="1"/>
      <c r="I2626" s="1"/>
      <c r="J2626" s="1"/>
      <c r="N2626" s="1"/>
      <c r="O2626" s="1"/>
      <c r="P2626" s="1"/>
      <c r="Q2626" s="1"/>
      <c r="T2626" s="1"/>
    </row>
    <row r="2627" spans="3:20" x14ac:dyDescent="0.2">
      <c r="C2627" s="1"/>
      <c r="F2627" s="1"/>
      <c r="G2627" s="1"/>
      <c r="H2627" s="1"/>
      <c r="I2627" s="1"/>
      <c r="J2627" s="1"/>
      <c r="N2627" s="1"/>
      <c r="O2627" s="1"/>
      <c r="P2627" s="1"/>
      <c r="Q2627" s="1"/>
      <c r="T2627" s="1"/>
    </row>
    <row r="2628" spans="3:20" x14ac:dyDescent="0.2">
      <c r="C2628" s="1"/>
      <c r="F2628" s="1"/>
      <c r="G2628" s="1"/>
      <c r="H2628" s="1"/>
      <c r="I2628" s="1"/>
      <c r="J2628" s="1"/>
      <c r="N2628" s="1"/>
      <c r="O2628" s="1"/>
      <c r="P2628" s="1"/>
      <c r="Q2628" s="1"/>
      <c r="T2628" s="1"/>
    </row>
    <row r="2629" spans="3:20" x14ac:dyDescent="0.2">
      <c r="C2629" s="1"/>
      <c r="F2629" s="1"/>
      <c r="G2629" s="1"/>
      <c r="H2629" s="1"/>
      <c r="I2629" s="1"/>
      <c r="J2629" s="1"/>
      <c r="N2629" s="1"/>
      <c r="O2629" s="1"/>
      <c r="P2629" s="1"/>
      <c r="Q2629" s="1"/>
      <c r="T2629" s="1"/>
    </row>
    <row r="2630" spans="3:20" x14ac:dyDescent="0.2">
      <c r="C2630" s="1"/>
      <c r="F2630" s="1"/>
      <c r="G2630" s="1"/>
      <c r="H2630" s="1"/>
      <c r="I2630" s="1"/>
      <c r="J2630" s="1"/>
      <c r="N2630" s="1"/>
      <c r="O2630" s="1"/>
      <c r="P2630" s="1"/>
      <c r="Q2630" s="1"/>
      <c r="T2630" s="1"/>
    </row>
    <row r="2631" spans="3:20" x14ac:dyDescent="0.2">
      <c r="C2631" s="1"/>
      <c r="F2631" s="1"/>
      <c r="G2631" s="1"/>
      <c r="H2631" s="1"/>
      <c r="I2631" s="1"/>
      <c r="J2631" s="1"/>
      <c r="N2631" s="1"/>
      <c r="O2631" s="1"/>
      <c r="P2631" s="1"/>
      <c r="Q2631" s="1"/>
      <c r="T2631" s="1"/>
    </row>
    <row r="2632" spans="3:20" x14ac:dyDescent="0.2">
      <c r="C2632" s="1"/>
      <c r="F2632" s="1"/>
      <c r="G2632" s="1"/>
      <c r="H2632" s="1"/>
      <c r="I2632" s="1"/>
      <c r="J2632" s="1"/>
      <c r="N2632" s="1"/>
      <c r="O2632" s="1"/>
      <c r="P2632" s="1"/>
      <c r="Q2632" s="1"/>
      <c r="T2632" s="1"/>
    </row>
    <row r="2633" spans="3:20" x14ac:dyDescent="0.2">
      <c r="C2633" s="1"/>
      <c r="F2633" s="1"/>
      <c r="G2633" s="1"/>
      <c r="H2633" s="1"/>
      <c r="I2633" s="1"/>
      <c r="J2633" s="1"/>
      <c r="N2633" s="1"/>
      <c r="O2633" s="1"/>
      <c r="P2633" s="1"/>
      <c r="Q2633" s="1"/>
      <c r="T2633" s="1"/>
    </row>
    <row r="2634" spans="3:20" x14ac:dyDescent="0.2">
      <c r="C2634" s="1"/>
      <c r="F2634" s="1"/>
      <c r="G2634" s="1"/>
      <c r="H2634" s="1"/>
      <c r="I2634" s="1"/>
      <c r="J2634" s="1"/>
      <c r="N2634" s="1"/>
      <c r="O2634" s="1"/>
      <c r="P2634" s="1"/>
      <c r="Q2634" s="1"/>
      <c r="T2634" s="1"/>
    </row>
    <row r="2635" spans="3:20" x14ac:dyDescent="0.2">
      <c r="C2635" s="1"/>
      <c r="F2635" s="1"/>
      <c r="G2635" s="1"/>
      <c r="H2635" s="1"/>
      <c r="I2635" s="1"/>
      <c r="J2635" s="1"/>
      <c r="N2635" s="1"/>
      <c r="O2635" s="1"/>
      <c r="P2635" s="1"/>
      <c r="Q2635" s="1"/>
      <c r="T2635" s="1"/>
    </row>
    <row r="2636" spans="3:20" x14ac:dyDescent="0.2">
      <c r="C2636" s="1"/>
      <c r="F2636" s="1"/>
      <c r="G2636" s="1"/>
      <c r="H2636" s="1"/>
      <c r="I2636" s="1"/>
      <c r="J2636" s="1"/>
      <c r="N2636" s="1"/>
      <c r="O2636" s="1"/>
      <c r="P2636" s="1"/>
      <c r="Q2636" s="1"/>
      <c r="T2636" s="1"/>
    </row>
    <row r="2637" spans="3:20" x14ac:dyDescent="0.2">
      <c r="C2637" s="1"/>
      <c r="F2637" s="1"/>
      <c r="G2637" s="1"/>
      <c r="H2637" s="1"/>
      <c r="I2637" s="1"/>
      <c r="J2637" s="1"/>
      <c r="N2637" s="1"/>
      <c r="O2637" s="1"/>
      <c r="P2637" s="1"/>
      <c r="Q2637" s="1"/>
      <c r="T2637" s="1"/>
    </row>
    <row r="2638" spans="3:20" x14ac:dyDescent="0.2">
      <c r="C2638" s="1"/>
      <c r="F2638" s="1"/>
      <c r="G2638" s="1"/>
      <c r="H2638" s="1"/>
      <c r="I2638" s="1"/>
      <c r="J2638" s="1"/>
      <c r="N2638" s="1"/>
      <c r="O2638" s="1"/>
      <c r="P2638" s="1"/>
      <c r="Q2638" s="1"/>
      <c r="T2638" s="1"/>
    </row>
    <row r="2639" spans="3:20" x14ac:dyDescent="0.2">
      <c r="C2639" s="1"/>
      <c r="F2639" s="1"/>
      <c r="G2639" s="1"/>
      <c r="H2639" s="1"/>
      <c r="I2639" s="1"/>
      <c r="J2639" s="1"/>
      <c r="N2639" s="1"/>
      <c r="O2639" s="1"/>
      <c r="P2639" s="1"/>
      <c r="Q2639" s="1"/>
      <c r="T2639" s="1"/>
    </row>
    <row r="2640" spans="3:20" x14ac:dyDescent="0.2">
      <c r="C2640" s="1"/>
      <c r="F2640" s="1"/>
      <c r="G2640" s="1"/>
      <c r="H2640" s="1"/>
      <c r="I2640" s="1"/>
      <c r="J2640" s="1"/>
      <c r="N2640" s="1"/>
      <c r="O2640" s="1"/>
      <c r="P2640" s="1"/>
      <c r="Q2640" s="1"/>
      <c r="T2640" s="1"/>
    </row>
    <row r="2641" spans="3:20" x14ac:dyDescent="0.2">
      <c r="C2641" s="1"/>
      <c r="F2641" s="1"/>
      <c r="G2641" s="1"/>
      <c r="H2641" s="1"/>
      <c r="I2641" s="1"/>
      <c r="J2641" s="1"/>
      <c r="N2641" s="1"/>
      <c r="O2641" s="1"/>
      <c r="P2641" s="1"/>
      <c r="Q2641" s="1"/>
      <c r="T2641" s="1"/>
    </row>
    <row r="2642" spans="3:20" x14ac:dyDescent="0.2">
      <c r="C2642" s="1"/>
      <c r="F2642" s="1"/>
      <c r="G2642" s="1"/>
      <c r="H2642" s="1"/>
      <c r="I2642" s="1"/>
      <c r="J2642" s="1"/>
      <c r="N2642" s="1"/>
      <c r="O2642" s="1"/>
      <c r="P2642" s="1"/>
      <c r="Q2642" s="1"/>
      <c r="T2642" s="1"/>
    </row>
    <row r="2643" spans="3:20" x14ac:dyDescent="0.2">
      <c r="C2643" s="1"/>
      <c r="F2643" s="1"/>
      <c r="G2643" s="1"/>
      <c r="H2643" s="1"/>
      <c r="I2643" s="1"/>
      <c r="J2643" s="1"/>
      <c r="N2643" s="1"/>
      <c r="O2643" s="1"/>
      <c r="P2643" s="1"/>
      <c r="Q2643" s="1"/>
      <c r="T2643" s="1"/>
    </row>
    <row r="2644" spans="3:20" x14ac:dyDescent="0.2">
      <c r="C2644" s="1"/>
      <c r="F2644" s="1"/>
      <c r="G2644" s="1"/>
      <c r="H2644" s="1"/>
      <c r="I2644" s="1"/>
      <c r="J2644" s="1"/>
      <c r="N2644" s="1"/>
      <c r="O2644" s="1"/>
      <c r="P2644" s="1"/>
      <c r="Q2644" s="1"/>
      <c r="T2644" s="1"/>
    </row>
    <row r="2645" spans="3:20" x14ac:dyDescent="0.2">
      <c r="C2645" s="1"/>
      <c r="F2645" s="1"/>
      <c r="G2645" s="1"/>
      <c r="H2645" s="1"/>
      <c r="I2645" s="1"/>
      <c r="J2645" s="1"/>
      <c r="N2645" s="1"/>
      <c r="O2645" s="1"/>
      <c r="P2645" s="1"/>
      <c r="Q2645" s="1"/>
      <c r="T2645" s="1"/>
    </row>
    <row r="2646" spans="3:20" x14ac:dyDescent="0.2">
      <c r="C2646" s="1"/>
      <c r="F2646" s="1"/>
      <c r="G2646" s="1"/>
      <c r="H2646" s="1"/>
      <c r="I2646" s="1"/>
      <c r="J2646" s="1"/>
      <c r="N2646" s="1"/>
      <c r="O2646" s="1"/>
      <c r="P2646" s="1"/>
      <c r="Q2646" s="1"/>
      <c r="T2646" s="1"/>
    </row>
    <row r="2647" spans="3:20" x14ac:dyDescent="0.2">
      <c r="C2647" s="1"/>
      <c r="F2647" s="1"/>
      <c r="G2647" s="1"/>
      <c r="H2647" s="1"/>
      <c r="I2647" s="1"/>
      <c r="J2647" s="1"/>
      <c r="N2647" s="1"/>
      <c r="O2647" s="1"/>
      <c r="P2647" s="1"/>
      <c r="Q2647" s="1"/>
      <c r="T2647" s="1"/>
    </row>
    <row r="2648" spans="3:20" x14ac:dyDescent="0.2">
      <c r="C2648" s="1"/>
      <c r="F2648" s="1"/>
      <c r="G2648" s="1"/>
      <c r="H2648" s="1"/>
      <c r="I2648" s="1"/>
      <c r="J2648" s="1"/>
      <c r="N2648" s="1"/>
      <c r="O2648" s="1"/>
      <c r="P2648" s="1"/>
      <c r="Q2648" s="1"/>
      <c r="T2648" s="1"/>
    </row>
    <row r="2649" spans="3:20" x14ac:dyDescent="0.2">
      <c r="C2649" s="1"/>
      <c r="F2649" s="1"/>
      <c r="G2649" s="1"/>
      <c r="H2649" s="1"/>
      <c r="I2649" s="1"/>
      <c r="J2649" s="1"/>
      <c r="N2649" s="1"/>
      <c r="O2649" s="1"/>
      <c r="P2649" s="1"/>
      <c r="Q2649" s="1"/>
      <c r="T2649" s="1"/>
    </row>
    <row r="2650" spans="3:20" x14ac:dyDescent="0.2">
      <c r="C2650" s="1"/>
      <c r="F2650" s="1"/>
      <c r="G2650" s="1"/>
      <c r="H2650" s="1"/>
      <c r="I2650" s="1"/>
      <c r="J2650" s="1"/>
      <c r="N2650" s="1"/>
      <c r="O2650" s="1"/>
      <c r="P2650" s="1"/>
      <c r="Q2650" s="1"/>
      <c r="T2650" s="1"/>
    </row>
    <row r="2651" spans="3:20" x14ac:dyDescent="0.2">
      <c r="C2651" s="1"/>
      <c r="F2651" s="1"/>
      <c r="G2651" s="1"/>
      <c r="H2651" s="1"/>
      <c r="I2651" s="1"/>
      <c r="J2651" s="1"/>
      <c r="N2651" s="1"/>
      <c r="O2651" s="1"/>
      <c r="P2651" s="1"/>
      <c r="Q2651" s="1"/>
      <c r="T2651" s="1"/>
    </row>
    <row r="2652" spans="3:20" x14ac:dyDescent="0.2">
      <c r="C2652" s="1"/>
      <c r="F2652" s="1"/>
      <c r="G2652" s="1"/>
      <c r="H2652" s="1"/>
      <c r="I2652" s="1"/>
      <c r="J2652" s="1"/>
      <c r="N2652" s="1"/>
      <c r="O2652" s="1"/>
      <c r="P2652" s="1"/>
      <c r="Q2652" s="1"/>
      <c r="T2652" s="1"/>
    </row>
    <row r="2653" spans="3:20" x14ac:dyDescent="0.2">
      <c r="C2653" s="1"/>
      <c r="F2653" s="1"/>
      <c r="G2653" s="1"/>
      <c r="H2653" s="1"/>
      <c r="I2653" s="1"/>
      <c r="J2653" s="1"/>
      <c r="N2653" s="1"/>
      <c r="O2653" s="1"/>
      <c r="P2653" s="1"/>
      <c r="Q2653" s="1"/>
      <c r="T2653" s="1"/>
    </row>
    <row r="2654" spans="3:20" x14ac:dyDescent="0.2">
      <c r="C2654" s="1"/>
      <c r="F2654" s="1"/>
      <c r="G2654" s="1"/>
      <c r="H2654" s="1"/>
      <c r="I2654" s="1"/>
      <c r="J2654" s="1"/>
      <c r="N2654" s="1"/>
      <c r="O2654" s="1"/>
      <c r="P2654" s="1"/>
      <c r="Q2654" s="1"/>
      <c r="T2654" s="1"/>
    </row>
    <row r="2655" spans="3:20" x14ac:dyDescent="0.2">
      <c r="C2655" s="1"/>
      <c r="F2655" s="1"/>
      <c r="G2655" s="1"/>
      <c r="H2655" s="1"/>
      <c r="I2655" s="1"/>
      <c r="J2655" s="1"/>
      <c r="N2655" s="1"/>
      <c r="O2655" s="1"/>
      <c r="P2655" s="1"/>
      <c r="Q2655" s="1"/>
      <c r="T2655" s="1"/>
    </row>
    <row r="2656" spans="3:20" x14ac:dyDescent="0.2">
      <c r="C2656" s="1"/>
      <c r="F2656" s="1"/>
      <c r="G2656" s="1"/>
      <c r="H2656" s="1"/>
      <c r="I2656" s="1"/>
      <c r="J2656" s="1"/>
      <c r="N2656" s="1"/>
      <c r="O2656" s="1"/>
      <c r="P2656" s="1"/>
      <c r="Q2656" s="1"/>
      <c r="T2656" s="1"/>
    </row>
    <row r="2657" spans="3:20" x14ac:dyDescent="0.2">
      <c r="C2657" s="1"/>
      <c r="F2657" s="1"/>
      <c r="G2657" s="1"/>
      <c r="H2657" s="1"/>
      <c r="I2657" s="1"/>
      <c r="J2657" s="1"/>
      <c r="N2657" s="1"/>
      <c r="O2657" s="1"/>
      <c r="P2657" s="1"/>
      <c r="Q2657" s="1"/>
      <c r="T2657" s="1"/>
    </row>
    <row r="2658" spans="3:20" x14ac:dyDescent="0.2">
      <c r="C2658" s="1"/>
      <c r="F2658" s="1"/>
      <c r="G2658" s="1"/>
      <c r="H2658" s="1"/>
      <c r="I2658" s="1"/>
      <c r="J2658" s="1"/>
      <c r="N2658" s="1"/>
      <c r="O2658" s="1"/>
      <c r="P2658" s="1"/>
      <c r="Q2658" s="1"/>
      <c r="T2658" s="1"/>
    </row>
    <row r="2659" spans="3:20" x14ac:dyDescent="0.2">
      <c r="C2659" s="1"/>
      <c r="F2659" s="1"/>
      <c r="G2659" s="1"/>
      <c r="H2659" s="1"/>
      <c r="I2659" s="1"/>
      <c r="J2659" s="1"/>
      <c r="N2659" s="1"/>
      <c r="O2659" s="1"/>
      <c r="P2659" s="1"/>
      <c r="Q2659" s="1"/>
      <c r="T2659" s="1"/>
    </row>
    <row r="2660" spans="3:20" x14ac:dyDescent="0.2">
      <c r="C2660" s="1"/>
      <c r="F2660" s="1"/>
      <c r="G2660" s="1"/>
      <c r="H2660" s="1"/>
      <c r="I2660" s="1"/>
      <c r="J2660" s="1"/>
      <c r="N2660" s="1"/>
      <c r="O2660" s="1"/>
      <c r="P2660" s="1"/>
      <c r="Q2660" s="1"/>
      <c r="T2660" s="1"/>
    </row>
    <row r="2661" spans="3:20" x14ac:dyDescent="0.2">
      <c r="C2661" s="1"/>
      <c r="F2661" s="1"/>
      <c r="G2661" s="1"/>
      <c r="H2661" s="1"/>
      <c r="I2661" s="1"/>
      <c r="J2661" s="1"/>
      <c r="N2661" s="1"/>
      <c r="O2661" s="1"/>
      <c r="P2661" s="1"/>
      <c r="Q2661" s="1"/>
      <c r="T2661" s="1"/>
    </row>
    <row r="2662" spans="3:20" x14ac:dyDescent="0.2">
      <c r="C2662" s="1"/>
      <c r="F2662" s="1"/>
      <c r="G2662" s="1"/>
      <c r="H2662" s="1"/>
      <c r="I2662" s="1"/>
      <c r="J2662" s="1"/>
      <c r="N2662" s="1"/>
      <c r="O2662" s="1"/>
      <c r="P2662" s="1"/>
      <c r="Q2662" s="1"/>
      <c r="T2662" s="1"/>
    </row>
    <row r="2663" spans="3:20" x14ac:dyDescent="0.2">
      <c r="C2663" s="1"/>
      <c r="F2663" s="1"/>
      <c r="G2663" s="1"/>
      <c r="H2663" s="1"/>
      <c r="I2663" s="1"/>
      <c r="J2663" s="1"/>
      <c r="N2663" s="1"/>
      <c r="O2663" s="1"/>
      <c r="P2663" s="1"/>
      <c r="Q2663" s="1"/>
      <c r="T2663" s="1"/>
    </row>
    <row r="2664" spans="3:20" x14ac:dyDescent="0.2">
      <c r="C2664" s="1"/>
      <c r="F2664" s="1"/>
      <c r="G2664" s="1"/>
      <c r="H2664" s="1"/>
      <c r="I2664" s="1"/>
      <c r="J2664" s="1"/>
      <c r="N2664" s="1"/>
      <c r="O2664" s="1"/>
      <c r="P2664" s="1"/>
      <c r="Q2664" s="1"/>
      <c r="T2664" s="1"/>
    </row>
    <row r="2665" spans="3:20" x14ac:dyDescent="0.2">
      <c r="C2665" s="1"/>
      <c r="F2665" s="1"/>
      <c r="G2665" s="1"/>
      <c r="H2665" s="1"/>
      <c r="I2665" s="1"/>
      <c r="J2665" s="1"/>
      <c r="N2665" s="1"/>
      <c r="O2665" s="1"/>
      <c r="P2665" s="1"/>
      <c r="Q2665" s="1"/>
      <c r="T2665" s="1"/>
    </row>
    <row r="2666" spans="3:20" x14ac:dyDescent="0.2">
      <c r="C2666" s="1"/>
      <c r="F2666" s="1"/>
      <c r="G2666" s="1"/>
      <c r="H2666" s="1"/>
      <c r="I2666" s="1"/>
      <c r="J2666" s="1"/>
      <c r="N2666" s="1"/>
      <c r="O2666" s="1"/>
      <c r="P2666" s="1"/>
      <c r="Q2666" s="1"/>
      <c r="T2666" s="1"/>
    </row>
    <row r="2667" spans="3:20" x14ac:dyDescent="0.2">
      <c r="C2667" s="1"/>
      <c r="F2667" s="1"/>
      <c r="G2667" s="1"/>
      <c r="H2667" s="1"/>
      <c r="I2667" s="1"/>
      <c r="J2667" s="1"/>
      <c r="N2667" s="1"/>
      <c r="O2667" s="1"/>
      <c r="P2667" s="1"/>
      <c r="Q2667" s="1"/>
      <c r="T2667" s="1"/>
    </row>
    <row r="2668" spans="3:20" x14ac:dyDescent="0.2">
      <c r="C2668" s="1"/>
      <c r="F2668" s="1"/>
      <c r="G2668" s="1"/>
      <c r="H2668" s="1"/>
      <c r="I2668" s="1"/>
      <c r="J2668" s="1"/>
      <c r="N2668" s="1"/>
      <c r="O2668" s="1"/>
      <c r="P2668" s="1"/>
      <c r="Q2668" s="1"/>
      <c r="T2668" s="1"/>
    </row>
    <row r="2669" spans="3:20" x14ac:dyDescent="0.2">
      <c r="C2669" s="1"/>
      <c r="F2669" s="1"/>
      <c r="G2669" s="1"/>
      <c r="H2669" s="1"/>
      <c r="I2669" s="1"/>
      <c r="J2669" s="1"/>
      <c r="N2669" s="1"/>
      <c r="O2669" s="1"/>
      <c r="P2669" s="1"/>
      <c r="Q2669" s="1"/>
      <c r="T2669" s="1"/>
    </row>
    <row r="2670" spans="3:20" x14ac:dyDescent="0.2">
      <c r="C2670" s="1"/>
      <c r="F2670" s="1"/>
      <c r="G2670" s="1"/>
      <c r="H2670" s="1"/>
      <c r="I2670" s="1"/>
      <c r="J2670" s="1"/>
      <c r="N2670" s="1"/>
      <c r="O2670" s="1"/>
      <c r="P2670" s="1"/>
      <c r="Q2670" s="1"/>
      <c r="T2670" s="1"/>
    </row>
    <row r="2671" spans="3:20" x14ac:dyDescent="0.2">
      <c r="C2671" s="1"/>
      <c r="F2671" s="1"/>
      <c r="G2671" s="1"/>
      <c r="H2671" s="1"/>
      <c r="I2671" s="1"/>
      <c r="J2671" s="1"/>
      <c r="N2671" s="1"/>
      <c r="O2671" s="1"/>
      <c r="P2671" s="1"/>
      <c r="Q2671" s="1"/>
      <c r="T2671" s="1"/>
    </row>
    <row r="2672" spans="3:20" x14ac:dyDescent="0.2">
      <c r="C2672" s="1"/>
      <c r="F2672" s="1"/>
      <c r="G2672" s="1"/>
      <c r="H2672" s="1"/>
      <c r="I2672" s="1"/>
      <c r="J2672" s="1"/>
      <c r="N2672" s="1"/>
      <c r="O2672" s="1"/>
      <c r="P2672" s="1"/>
      <c r="Q2672" s="1"/>
      <c r="T2672" s="1"/>
    </row>
    <row r="2673" spans="3:20" x14ac:dyDescent="0.2">
      <c r="C2673" s="1"/>
      <c r="F2673" s="1"/>
      <c r="G2673" s="1"/>
      <c r="H2673" s="1"/>
      <c r="I2673" s="1"/>
      <c r="J2673" s="1"/>
      <c r="N2673" s="1"/>
      <c r="O2673" s="1"/>
      <c r="P2673" s="1"/>
      <c r="Q2673" s="1"/>
      <c r="T2673" s="1"/>
    </row>
    <row r="2674" spans="3:20" x14ac:dyDescent="0.2">
      <c r="C2674" s="1"/>
      <c r="F2674" s="1"/>
      <c r="G2674" s="1"/>
      <c r="H2674" s="1"/>
      <c r="I2674" s="1"/>
      <c r="J2674" s="1"/>
      <c r="N2674" s="1"/>
      <c r="O2674" s="1"/>
      <c r="P2674" s="1"/>
      <c r="Q2674" s="1"/>
      <c r="T2674" s="1"/>
    </row>
    <row r="2675" spans="3:20" x14ac:dyDescent="0.2">
      <c r="C2675" s="1"/>
      <c r="F2675" s="1"/>
      <c r="G2675" s="1"/>
      <c r="H2675" s="1"/>
      <c r="I2675" s="1"/>
      <c r="J2675" s="1"/>
      <c r="N2675" s="1"/>
      <c r="O2675" s="1"/>
      <c r="P2675" s="1"/>
      <c r="Q2675" s="1"/>
      <c r="T2675" s="1"/>
    </row>
    <row r="2676" spans="3:20" x14ac:dyDescent="0.2">
      <c r="C2676" s="1"/>
      <c r="F2676" s="1"/>
      <c r="G2676" s="1"/>
      <c r="H2676" s="1"/>
      <c r="I2676" s="1"/>
      <c r="J2676" s="1"/>
      <c r="N2676" s="1"/>
      <c r="O2676" s="1"/>
      <c r="P2676" s="1"/>
      <c r="Q2676" s="1"/>
      <c r="T2676" s="1"/>
    </row>
    <row r="2677" spans="3:20" x14ac:dyDescent="0.2">
      <c r="C2677" s="1"/>
      <c r="F2677" s="1"/>
      <c r="G2677" s="1"/>
      <c r="H2677" s="1"/>
      <c r="I2677" s="1"/>
      <c r="J2677" s="1"/>
      <c r="N2677" s="1"/>
      <c r="O2677" s="1"/>
      <c r="P2677" s="1"/>
      <c r="Q2677" s="1"/>
      <c r="T2677" s="1"/>
    </row>
    <row r="2678" spans="3:20" x14ac:dyDescent="0.2">
      <c r="C2678" s="1"/>
      <c r="F2678" s="1"/>
      <c r="G2678" s="1"/>
      <c r="H2678" s="1"/>
      <c r="I2678" s="1"/>
      <c r="J2678" s="1"/>
      <c r="N2678" s="1"/>
      <c r="O2678" s="1"/>
      <c r="P2678" s="1"/>
      <c r="Q2678" s="1"/>
      <c r="T2678" s="1"/>
    </row>
    <row r="2679" spans="3:20" x14ac:dyDescent="0.2">
      <c r="C2679" s="1"/>
      <c r="F2679" s="1"/>
      <c r="G2679" s="1"/>
      <c r="H2679" s="1"/>
      <c r="I2679" s="1"/>
      <c r="J2679" s="1"/>
      <c r="N2679" s="1"/>
      <c r="O2679" s="1"/>
      <c r="P2679" s="1"/>
      <c r="Q2679" s="1"/>
      <c r="T2679" s="1"/>
    </row>
    <row r="2680" spans="3:20" x14ac:dyDescent="0.2">
      <c r="C2680" s="1"/>
      <c r="F2680" s="1"/>
      <c r="G2680" s="1"/>
      <c r="H2680" s="1"/>
      <c r="I2680" s="1"/>
      <c r="J2680" s="1"/>
      <c r="N2680" s="1"/>
      <c r="O2680" s="1"/>
      <c r="P2680" s="1"/>
      <c r="Q2680" s="1"/>
      <c r="T2680" s="1"/>
    </row>
    <row r="2681" spans="3:20" x14ac:dyDescent="0.2">
      <c r="C2681" s="1"/>
      <c r="F2681" s="1"/>
      <c r="G2681" s="1"/>
      <c r="H2681" s="1"/>
      <c r="I2681" s="1"/>
      <c r="J2681" s="1"/>
      <c r="N2681" s="1"/>
      <c r="O2681" s="1"/>
      <c r="P2681" s="1"/>
      <c r="Q2681" s="1"/>
      <c r="T2681" s="1"/>
    </row>
    <row r="2682" spans="3:20" x14ac:dyDescent="0.2">
      <c r="C2682" s="1"/>
      <c r="F2682" s="1"/>
      <c r="G2682" s="1"/>
      <c r="H2682" s="1"/>
      <c r="I2682" s="1"/>
      <c r="J2682" s="1"/>
      <c r="N2682" s="1"/>
      <c r="O2682" s="1"/>
      <c r="P2682" s="1"/>
      <c r="Q2682" s="1"/>
      <c r="T2682" s="1"/>
    </row>
    <row r="2683" spans="3:20" x14ac:dyDescent="0.2">
      <c r="C2683" s="1"/>
      <c r="F2683" s="1"/>
      <c r="G2683" s="1"/>
      <c r="H2683" s="1"/>
      <c r="I2683" s="1"/>
      <c r="J2683" s="1"/>
      <c r="N2683" s="1"/>
      <c r="O2683" s="1"/>
      <c r="P2683" s="1"/>
      <c r="Q2683" s="1"/>
      <c r="T2683" s="1"/>
    </row>
    <row r="2684" spans="3:20" x14ac:dyDescent="0.2">
      <c r="C2684" s="1"/>
      <c r="F2684" s="1"/>
      <c r="G2684" s="1"/>
      <c r="H2684" s="1"/>
      <c r="I2684" s="1"/>
      <c r="J2684" s="1"/>
      <c r="N2684" s="1"/>
      <c r="O2684" s="1"/>
      <c r="P2684" s="1"/>
      <c r="Q2684" s="1"/>
      <c r="T2684" s="1"/>
    </row>
    <row r="2685" spans="3:20" x14ac:dyDescent="0.2">
      <c r="C2685" s="1"/>
      <c r="F2685" s="1"/>
      <c r="G2685" s="1"/>
      <c r="H2685" s="1"/>
      <c r="I2685" s="1"/>
      <c r="J2685" s="1"/>
      <c r="N2685" s="1"/>
      <c r="O2685" s="1"/>
      <c r="P2685" s="1"/>
      <c r="Q2685" s="1"/>
      <c r="T2685" s="1"/>
    </row>
    <row r="2686" spans="3:20" x14ac:dyDescent="0.2">
      <c r="C2686" s="1"/>
      <c r="F2686" s="1"/>
      <c r="G2686" s="1"/>
      <c r="H2686" s="1"/>
      <c r="I2686" s="1"/>
      <c r="J2686" s="1"/>
      <c r="N2686" s="1"/>
      <c r="O2686" s="1"/>
      <c r="P2686" s="1"/>
      <c r="Q2686" s="1"/>
      <c r="T2686" s="1"/>
    </row>
    <row r="2687" spans="3:20" x14ac:dyDescent="0.2">
      <c r="C2687" s="1"/>
      <c r="F2687" s="1"/>
      <c r="G2687" s="1"/>
      <c r="H2687" s="1"/>
      <c r="I2687" s="1"/>
      <c r="J2687" s="1"/>
      <c r="N2687" s="1"/>
      <c r="O2687" s="1"/>
      <c r="P2687" s="1"/>
      <c r="Q2687" s="1"/>
      <c r="T2687" s="1"/>
    </row>
    <row r="2688" spans="3:20" x14ac:dyDescent="0.2">
      <c r="C2688" s="1"/>
      <c r="F2688" s="1"/>
      <c r="G2688" s="1"/>
      <c r="H2688" s="1"/>
      <c r="I2688" s="1"/>
      <c r="J2688" s="1"/>
      <c r="N2688" s="1"/>
      <c r="O2688" s="1"/>
      <c r="P2688" s="1"/>
      <c r="Q2688" s="1"/>
      <c r="T2688" s="1"/>
    </row>
    <row r="2689" spans="3:20" x14ac:dyDescent="0.2">
      <c r="C2689" s="1"/>
      <c r="F2689" s="1"/>
      <c r="G2689" s="1"/>
      <c r="H2689" s="1"/>
      <c r="I2689" s="1"/>
      <c r="J2689" s="1"/>
      <c r="N2689" s="1"/>
      <c r="O2689" s="1"/>
      <c r="P2689" s="1"/>
      <c r="Q2689" s="1"/>
      <c r="T2689" s="1"/>
    </row>
    <row r="2690" spans="3:20" x14ac:dyDescent="0.2">
      <c r="C2690" s="1"/>
      <c r="F2690" s="1"/>
      <c r="G2690" s="1"/>
      <c r="H2690" s="1"/>
      <c r="I2690" s="1"/>
      <c r="J2690" s="1"/>
      <c r="N2690" s="1"/>
      <c r="O2690" s="1"/>
      <c r="P2690" s="1"/>
      <c r="Q2690" s="1"/>
      <c r="T2690" s="1"/>
    </row>
    <row r="2691" spans="3:20" x14ac:dyDescent="0.2">
      <c r="C2691" s="1"/>
      <c r="F2691" s="1"/>
      <c r="G2691" s="1"/>
      <c r="H2691" s="1"/>
      <c r="I2691" s="1"/>
      <c r="J2691" s="1"/>
      <c r="N2691" s="1"/>
      <c r="O2691" s="1"/>
      <c r="P2691" s="1"/>
      <c r="Q2691" s="1"/>
      <c r="T2691" s="1"/>
    </row>
    <row r="2692" spans="3:20" x14ac:dyDescent="0.2">
      <c r="C2692" s="1"/>
      <c r="F2692" s="1"/>
      <c r="G2692" s="1"/>
      <c r="H2692" s="1"/>
      <c r="I2692" s="1"/>
      <c r="J2692" s="1"/>
      <c r="N2692" s="1"/>
      <c r="O2692" s="1"/>
      <c r="P2692" s="1"/>
      <c r="Q2692" s="1"/>
      <c r="T2692" s="1"/>
    </row>
    <row r="2693" spans="3:20" x14ac:dyDescent="0.2">
      <c r="C2693" s="1"/>
      <c r="F2693" s="1"/>
      <c r="G2693" s="1"/>
      <c r="H2693" s="1"/>
      <c r="I2693" s="1"/>
      <c r="J2693" s="1"/>
      <c r="N2693" s="1"/>
      <c r="O2693" s="1"/>
      <c r="P2693" s="1"/>
      <c r="Q2693" s="1"/>
      <c r="T2693" s="1"/>
    </row>
    <row r="2694" spans="3:20" x14ac:dyDescent="0.2">
      <c r="C2694" s="1"/>
      <c r="F2694" s="1"/>
      <c r="G2694" s="1"/>
      <c r="H2694" s="1"/>
      <c r="I2694" s="1"/>
      <c r="J2694" s="1"/>
      <c r="N2694" s="1"/>
      <c r="O2694" s="1"/>
      <c r="P2694" s="1"/>
      <c r="Q2694" s="1"/>
      <c r="T2694" s="1"/>
    </row>
    <row r="2695" spans="3:20" x14ac:dyDescent="0.2">
      <c r="C2695" s="1"/>
      <c r="F2695" s="1"/>
      <c r="G2695" s="1"/>
      <c r="H2695" s="1"/>
      <c r="I2695" s="1"/>
      <c r="J2695" s="1"/>
      <c r="N2695" s="1"/>
      <c r="O2695" s="1"/>
      <c r="P2695" s="1"/>
      <c r="Q2695" s="1"/>
      <c r="T2695" s="1"/>
    </row>
    <row r="2696" spans="3:20" x14ac:dyDescent="0.2">
      <c r="C2696" s="1"/>
      <c r="F2696" s="1"/>
      <c r="G2696" s="1"/>
      <c r="H2696" s="1"/>
      <c r="I2696" s="1"/>
      <c r="J2696" s="1"/>
      <c r="N2696" s="1"/>
      <c r="O2696" s="1"/>
      <c r="P2696" s="1"/>
      <c r="Q2696" s="1"/>
      <c r="T2696" s="1"/>
    </row>
    <row r="2697" spans="3:20" x14ac:dyDescent="0.2">
      <c r="C2697" s="1"/>
      <c r="F2697" s="1"/>
      <c r="G2697" s="1"/>
      <c r="H2697" s="1"/>
      <c r="I2697" s="1"/>
      <c r="J2697" s="1"/>
      <c r="N2697" s="1"/>
      <c r="O2697" s="1"/>
      <c r="P2697" s="1"/>
      <c r="Q2697" s="1"/>
      <c r="T2697" s="1"/>
    </row>
    <row r="2698" spans="3:20" x14ac:dyDescent="0.2">
      <c r="C2698" s="1"/>
      <c r="F2698" s="1"/>
      <c r="G2698" s="1"/>
      <c r="H2698" s="1"/>
      <c r="I2698" s="1"/>
      <c r="J2698" s="1"/>
      <c r="N2698" s="1"/>
      <c r="O2698" s="1"/>
      <c r="P2698" s="1"/>
      <c r="Q2698" s="1"/>
      <c r="T2698" s="1"/>
    </row>
    <row r="2699" spans="3:20" x14ac:dyDescent="0.2">
      <c r="C2699" s="1"/>
      <c r="F2699" s="1"/>
      <c r="G2699" s="1"/>
      <c r="H2699" s="1"/>
      <c r="I2699" s="1"/>
      <c r="J2699" s="1"/>
      <c r="N2699" s="1"/>
      <c r="O2699" s="1"/>
      <c r="P2699" s="1"/>
      <c r="Q2699" s="1"/>
      <c r="T2699" s="1"/>
    </row>
    <row r="2700" spans="3:20" x14ac:dyDescent="0.2">
      <c r="C2700" s="1"/>
      <c r="F2700" s="1"/>
      <c r="G2700" s="1"/>
      <c r="H2700" s="1"/>
      <c r="I2700" s="1"/>
      <c r="J2700" s="1"/>
      <c r="N2700" s="1"/>
      <c r="O2700" s="1"/>
      <c r="P2700" s="1"/>
      <c r="Q2700" s="1"/>
      <c r="T2700" s="1"/>
    </row>
    <row r="2701" spans="3:20" x14ac:dyDescent="0.2">
      <c r="C2701" s="1"/>
      <c r="F2701" s="1"/>
      <c r="G2701" s="1"/>
      <c r="H2701" s="1"/>
      <c r="I2701" s="1"/>
      <c r="J2701" s="1"/>
      <c r="N2701" s="1"/>
      <c r="O2701" s="1"/>
      <c r="P2701" s="1"/>
      <c r="Q2701" s="1"/>
      <c r="T2701" s="1"/>
    </row>
    <row r="2702" spans="3:20" x14ac:dyDescent="0.2">
      <c r="C2702" s="1"/>
      <c r="F2702" s="1"/>
      <c r="G2702" s="1"/>
      <c r="H2702" s="1"/>
      <c r="I2702" s="1"/>
      <c r="J2702" s="1"/>
      <c r="N2702" s="1"/>
      <c r="O2702" s="1"/>
      <c r="P2702" s="1"/>
      <c r="Q2702" s="1"/>
      <c r="T2702" s="1"/>
    </row>
    <row r="2703" spans="3:20" x14ac:dyDescent="0.2">
      <c r="C2703" s="1"/>
      <c r="F2703" s="1"/>
      <c r="G2703" s="1"/>
      <c r="H2703" s="1"/>
      <c r="I2703" s="1"/>
      <c r="J2703" s="1"/>
      <c r="N2703" s="1"/>
      <c r="O2703" s="1"/>
      <c r="P2703" s="1"/>
      <c r="Q2703" s="1"/>
      <c r="T2703" s="1"/>
    </row>
    <row r="2704" spans="3:20" x14ac:dyDescent="0.2">
      <c r="C2704" s="1"/>
      <c r="F2704" s="1"/>
      <c r="G2704" s="1"/>
      <c r="H2704" s="1"/>
      <c r="I2704" s="1"/>
      <c r="J2704" s="1"/>
      <c r="N2704" s="1"/>
      <c r="O2704" s="1"/>
      <c r="P2704" s="1"/>
      <c r="Q2704" s="1"/>
      <c r="T2704" s="1"/>
    </row>
    <row r="2705" spans="3:20" x14ac:dyDescent="0.2">
      <c r="C2705" s="1"/>
      <c r="F2705" s="1"/>
      <c r="G2705" s="1"/>
      <c r="H2705" s="1"/>
      <c r="I2705" s="1"/>
      <c r="J2705" s="1"/>
      <c r="N2705" s="1"/>
      <c r="O2705" s="1"/>
      <c r="P2705" s="1"/>
      <c r="Q2705" s="1"/>
      <c r="T2705" s="1"/>
    </row>
    <row r="2706" spans="3:20" x14ac:dyDescent="0.2">
      <c r="C2706" s="1"/>
      <c r="F2706" s="1"/>
      <c r="G2706" s="1"/>
      <c r="H2706" s="1"/>
      <c r="I2706" s="1"/>
      <c r="J2706" s="1"/>
      <c r="N2706" s="1"/>
      <c r="O2706" s="1"/>
      <c r="P2706" s="1"/>
      <c r="Q2706" s="1"/>
      <c r="T2706" s="1"/>
    </row>
    <row r="2707" spans="3:20" x14ac:dyDescent="0.2">
      <c r="C2707" s="1"/>
      <c r="F2707" s="1"/>
      <c r="G2707" s="1"/>
      <c r="H2707" s="1"/>
      <c r="I2707" s="1"/>
      <c r="J2707" s="1"/>
      <c r="N2707" s="1"/>
      <c r="O2707" s="1"/>
      <c r="P2707" s="1"/>
      <c r="Q2707" s="1"/>
      <c r="T2707" s="1"/>
    </row>
    <row r="2708" spans="3:20" x14ac:dyDescent="0.2">
      <c r="C2708" s="1"/>
      <c r="F2708" s="1"/>
      <c r="G2708" s="1"/>
      <c r="H2708" s="1"/>
      <c r="I2708" s="1"/>
      <c r="J2708" s="1"/>
      <c r="N2708" s="1"/>
      <c r="O2708" s="1"/>
      <c r="P2708" s="1"/>
      <c r="Q2708" s="1"/>
      <c r="T2708" s="1"/>
    </row>
    <row r="2709" spans="3:20" x14ac:dyDescent="0.2">
      <c r="C2709" s="1"/>
      <c r="F2709" s="1"/>
      <c r="G2709" s="1"/>
      <c r="H2709" s="1"/>
      <c r="I2709" s="1"/>
      <c r="J2709" s="1"/>
      <c r="N2709" s="1"/>
      <c r="O2709" s="1"/>
      <c r="P2709" s="1"/>
      <c r="Q2709" s="1"/>
      <c r="T2709" s="1"/>
    </row>
    <row r="2710" spans="3:20" x14ac:dyDescent="0.2">
      <c r="C2710" s="1"/>
      <c r="F2710" s="1"/>
      <c r="G2710" s="1"/>
      <c r="H2710" s="1"/>
      <c r="I2710" s="1"/>
      <c r="J2710" s="1"/>
      <c r="N2710" s="1"/>
      <c r="O2710" s="1"/>
      <c r="P2710" s="1"/>
      <c r="Q2710" s="1"/>
      <c r="T2710" s="1"/>
    </row>
    <row r="2711" spans="3:20" x14ac:dyDescent="0.2">
      <c r="C2711" s="1"/>
      <c r="F2711" s="1"/>
      <c r="G2711" s="1"/>
      <c r="H2711" s="1"/>
      <c r="I2711" s="1"/>
      <c r="J2711" s="1"/>
      <c r="N2711" s="1"/>
      <c r="O2711" s="1"/>
      <c r="P2711" s="1"/>
      <c r="Q2711" s="1"/>
      <c r="T2711" s="1"/>
    </row>
    <row r="2712" spans="3:20" x14ac:dyDescent="0.2">
      <c r="C2712" s="1"/>
      <c r="F2712" s="1"/>
      <c r="G2712" s="1"/>
      <c r="H2712" s="1"/>
      <c r="I2712" s="1"/>
      <c r="J2712" s="1"/>
      <c r="N2712" s="1"/>
      <c r="O2712" s="1"/>
      <c r="P2712" s="1"/>
      <c r="Q2712" s="1"/>
      <c r="T2712" s="1"/>
    </row>
    <row r="2713" spans="3:20" x14ac:dyDescent="0.2">
      <c r="C2713" s="1"/>
      <c r="F2713" s="1"/>
      <c r="G2713" s="1"/>
      <c r="H2713" s="1"/>
      <c r="I2713" s="1"/>
      <c r="J2713" s="1"/>
      <c r="N2713" s="1"/>
      <c r="O2713" s="1"/>
      <c r="P2713" s="1"/>
      <c r="Q2713" s="1"/>
      <c r="T2713" s="1"/>
    </row>
    <row r="2714" spans="3:20" x14ac:dyDescent="0.2">
      <c r="C2714" s="1"/>
      <c r="F2714" s="1"/>
      <c r="G2714" s="1"/>
      <c r="H2714" s="1"/>
      <c r="I2714" s="1"/>
      <c r="J2714" s="1"/>
      <c r="N2714" s="1"/>
      <c r="O2714" s="1"/>
      <c r="P2714" s="1"/>
      <c r="Q2714" s="1"/>
      <c r="T2714" s="1"/>
    </row>
    <row r="2715" spans="3:20" x14ac:dyDescent="0.2">
      <c r="C2715" s="1"/>
      <c r="F2715" s="1"/>
      <c r="G2715" s="1"/>
      <c r="H2715" s="1"/>
      <c r="I2715" s="1"/>
      <c r="J2715" s="1"/>
      <c r="N2715" s="1"/>
      <c r="O2715" s="1"/>
      <c r="P2715" s="1"/>
      <c r="Q2715" s="1"/>
      <c r="T2715" s="1"/>
    </row>
    <row r="2716" spans="3:20" x14ac:dyDescent="0.2">
      <c r="C2716" s="1"/>
      <c r="F2716" s="1"/>
      <c r="G2716" s="1"/>
      <c r="H2716" s="1"/>
      <c r="I2716" s="1"/>
      <c r="J2716" s="1"/>
      <c r="N2716" s="1"/>
      <c r="O2716" s="1"/>
      <c r="P2716" s="1"/>
      <c r="Q2716" s="1"/>
      <c r="T2716" s="1"/>
    </row>
    <row r="2717" spans="3:20" x14ac:dyDescent="0.2">
      <c r="C2717" s="1"/>
      <c r="F2717" s="1"/>
      <c r="G2717" s="1"/>
      <c r="H2717" s="1"/>
      <c r="I2717" s="1"/>
      <c r="J2717" s="1"/>
      <c r="N2717" s="1"/>
      <c r="O2717" s="1"/>
      <c r="P2717" s="1"/>
      <c r="Q2717" s="1"/>
      <c r="T2717" s="1"/>
    </row>
    <row r="2718" spans="3:20" x14ac:dyDescent="0.2">
      <c r="C2718" s="1"/>
      <c r="F2718" s="1"/>
      <c r="G2718" s="1"/>
      <c r="H2718" s="1"/>
      <c r="I2718" s="1"/>
      <c r="J2718" s="1"/>
      <c r="N2718" s="1"/>
      <c r="O2718" s="1"/>
      <c r="P2718" s="1"/>
      <c r="Q2718" s="1"/>
      <c r="T2718" s="1"/>
    </row>
    <row r="2719" spans="3:20" x14ac:dyDescent="0.2">
      <c r="C2719" s="1"/>
      <c r="F2719" s="1"/>
      <c r="G2719" s="1"/>
      <c r="H2719" s="1"/>
      <c r="I2719" s="1"/>
      <c r="J2719" s="1"/>
      <c r="N2719" s="1"/>
      <c r="O2719" s="1"/>
      <c r="P2719" s="1"/>
      <c r="Q2719" s="1"/>
      <c r="T2719" s="1"/>
    </row>
    <row r="2720" spans="3:20" x14ac:dyDescent="0.2">
      <c r="C2720" s="1"/>
      <c r="F2720" s="1"/>
      <c r="G2720" s="1"/>
      <c r="H2720" s="1"/>
      <c r="I2720" s="1"/>
      <c r="J2720" s="1"/>
      <c r="N2720" s="1"/>
      <c r="O2720" s="1"/>
      <c r="P2720" s="1"/>
      <c r="Q2720" s="1"/>
      <c r="T2720" s="1"/>
    </row>
    <row r="2721" spans="3:20" x14ac:dyDescent="0.2">
      <c r="C2721" s="1"/>
      <c r="F2721" s="1"/>
      <c r="G2721" s="1"/>
      <c r="H2721" s="1"/>
      <c r="I2721" s="1"/>
      <c r="J2721" s="1"/>
      <c r="N2721" s="1"/>
      <c r="O2721" s="1"/>
      <c r="P2721" s="1"/>
      <c r="Q2721" s="1"/>
      <c r="T2721" s="1"/>
    </row>
    <row r="2722" spans="3:20" x14ac:dyDescent="0.2">
      <c r="C2722" s="1"/>
      <c r="F2722" s="1"/>
      <c r="G2722" s="1"/>
      <c r="H2722" s="1"/>
      <c r="I2722" s="1"/>
      <c r="J2722" s="1"/>
      <c r="N2722" s="1"/>
      <c r="O2722" s="1"/>
      <c r="P2722" s="1"/>
      <c r="Q2722" s="1"/>
      <c r="T2722" s="1"/>
    </row>
    <row r="2723" spans="3:20" x14ac:dyDescent="0.2">
      <c r="C2723" s="1"/>
      <c r="F2723" s="1"/>
      <c r="G2723" s="1"/>
      <c r="H2723" s="1"/>
      <c r="I2723" s="1"/>
      <c r="J2723" s="1"/>
      <c r="N2723" s="1"/>
      <c r="O2723" s="1"/>
      <c r="P2723" s="1"/>
      <c r="Q2723" s="1"/>
      <c r="T2723" s="1"/>
    </row>
    <row r="2724" spans="3:20" x14ac:dyDescent="0.2">
      <c r="C2724" s="1"/>
      <c r="F2724" s="1"/>
      <c r="G2724" s="1"/>
      <c r="H2724" s="1"/>
      <c r="I2724" s="1"/>
      <c r="J2724" s="1"/>
      <c r="N2724" s="1"/>
      <c r="O2724" s="1"/>
      <c r="P2724" s="1"/>
      <c r="Q2724" s="1"/>
      <c r="T2724" s="1"/>
    </row>
    <row r="2725" spans="3:20" x14ac:dyDescent="0.2">
      <c r="C2725" s="1"/>
      <c r="F2725" s="1"/>
      <c r="G2725" s="1"/>
      <c r="H2725" s="1"/>
      <c r="I2725" s="1"/>
      <c r="J2725" s="1"/>
      <c r="N2725" s="1"/>
      <c r="O2725" s="1"/>
      <c r="P2725" s="1"/>
      <c r="Q2725" s="1"/>
      <c r="T2725" s="1"/>
    </row>
    <row r="2726" spans="3:20" x14ac:dyDescent="0.2">
      <c r="C2726" s="1"/>
      <c r="F2726" s="1"/>
      <c r="G2726" s="1"/>
      <c r="H2726" s="1"/>
      <c r="I2726" s="1"/>
      <c r="J2726" s="1"/>
      <c r="N2726" s="1"/>
      <c r="O2726" s="1"/>
      <c r="P2726" s="1"/>
      <c r="Q2726" s="1"/>
      <c r="T2726" s="1"/>
    </row>
    <row r="2727" spans="3:20" x14ac:dyDescent="0.2">
      <c r="C2727" s="1"/>
      <c r="F2727" s="1"/>
      <c r="G2727" s="1"/>
      <c r="H2727" s="1"/>
      <c r="I2727" s="1"/>
      <c r="J2727" s="1"/>
      <c r="N2727" s="1"/>
      <c r="O2727" s="1"/>
      <c r="P2727" s="1"/>
      <c r="Q2727" s="1"/>
      <c r="T2727" s="1"/>
    </row>
    <row r="2728" spans="3:20" x14ac:dyDescent="0.2">
      <c r="C2728" s="1"/>
      <c r="F2728" s="1"/>
      <c r="G2728" s="1"/>
      <c r="H2728" s="1"/>
      <c r="I2728" s="1"/>
      <c r="J2728" s="1"/>
      <c r="N2728" s="1"/>
      <c r="O2728" s="1"/>
      <c r="P2728" s="1"/>
      <c r="Q2728" s="1"/>
      <c r="T2728" s="1"/>
    </row>
    <row r="2729" spans="3:20" x14ac:dyDescent="0.2">
      <c r="C2729" s="1"/>
      <c r="F2729" s="1"/>
      <c r="G2729" s="1"/>
      <c r="H2729" s="1"/>
      <c r="I2729" s="1"/>
      <c r="J2729" s="1"/>
      <c r="N2729" s="1"/>
      <c r="O2729" s="1"/>
      <c r="P2729" s="1"/>
      <c r="Q2729" s="1"/>
      <c r="T2729" s="1"/>
    </row>
    <row r="2730" spans="3:20" x14ac:dyDescent="0.2">
      <c r="C2730" s="1"/>
      <c r="F2730" s="1"/>
      <c r="G2730" s="1"/>
      <c r="H2730" s="1"/>
      <c r="I2730" s="1"/>
      <c r="J2730" s="1"/>
      <c r="N2730" s="1"/>
      <c r="O2730" s="1"/>
      <c r="P2730" s="1"/>
      <c r="Q2730" s="1"/>
      <c r="T2730" s="1"/>
    </row>
    <row r="2731" spans="3:20" x14ac:dyDescent="0.2">
      <c r="C2731" s="1"/>
      <c r="F2731" s="1"/>
      <c r="G2731" s="1"/>
      <c r="H2731" s="1"/>
      <c r="I2731" s="1"/>
      <c r="J2731" s="1"/>
      <c r="N2731" s="1"/>
      <c r="O2731" s="1"/>
      <c r="P2731" s="1"/>
      <c r="Q2731" s="1"/>
      <c r="T2731" s="1"/>
    </row>
    <row r="2732" spans="3:20" x14ac:dyDescent="0.2">
      <c r="C2732" s="1"/>
      <c r="F2732" s="1"/>
      <c r="G2732" s="1"/>
      <c r="H2732" s="1"/>
      <c r="I2732" s="1"/>
      <c r="J2732" s="1"/>
      <c r="N2732" s="1"/>
      <c r="O2732" s="1"/>
      <c r="P2732" s="1"/>
      <c r="Q2732" s="1"/>
      <c r="T2732" s="1"/>
    </row>
    <row r="2733" spans="3:20" x14ac:dyDescent="0.2">
      <c r="C2733" s="1"/>
      <c r="F2733" s="1"/>
      <c r="G2733" s="1"/>
      <c r="H2733" s="1"/>
      <c r="I2733" s="1"/>
      <c r="J2733" s="1"/>
      <c r="N2733" s="1"/>
      <c r="O2733" s="1"/>
      <c r="P2733" s="1"/>
      <c r="Q2733" s="1"/>
      <c r="T2733" s="1"/>
    </row>
    <row r="2734" spans="3:20" x14ac:dyDescent="0.2">
      <c r="C2734" s="1"/>
      <c r="F2734" s="1"/>
      <c r="G2734" s="1"/>
      <c r="H2734" s="1"/>
      <c r="I2734" s="1"/>
      <c r="J2734" s="1"/>
      <c r="N2734" s="1"/>
      <c r="O2734" s="1"/>
      <c r="P2734" s="1"/>
      <c r="Q2734" s="1"/>
      <c r="T2734" s="1"/>
    </row>
    <row r="2735" spans="3:20" x14ac:dyDescent="0.2">
      <c r="C2735" s="1"/>
      <c r="F2735" s="1"/>
      <c r="G2735" s="1"/>
      <c r="H2735" s="1"/>
      <c r="I2735" s="1"/>
      <c r="J2735" s="1"/>
      <c r="N2735" s="1"/>
      <c r="O2735" s="1"/>
      <c r="P2735" s="1"/>
      <c r="Q2735" s="1"/>
      <c r="T2735" s="1"/>
    </row>
    <row r="2736" spans="3:20" x14ac:dyDescent="0.2">
      <c r="C2736" s="1"/>
      <c r="F2736" s="1"/>
      <c r="G2736" s="1"/>
      <c r="H2736" s="1"/>
      <c r="I2736" s="1"/>
      <c r="J2736" s="1"/>
      <c r="N2736" s="1"/>
      <c r="O2736" s="1"/>
      <c r="P2736" s="1"/>
      <c r="Q2736" s="1"/>
      <c r="T2736" s="1"/>
    </row>
    <row r="2737" spans="3:20" x14ac:dyDescent="0.2">
      <c r="C2737" s="1"/>
      <c r="F2737" s="1"/>
      <c r="G2737" s="1"/>
      <c r="H2737" s="1"/>
      <c r="I2737" s="1"/>
      <c r="J2737" s="1"/>
      <c r="N2737" s="1"/>
      <c r="O2737" s="1"/>
      <c r="P2737" s="1"/>
      <c r="Q2737" s="1"/>
      <c r="T2737" s="1"/>
    </row>
    <row r="2738" spans="3:20" x14ac:dyDescent="0.2">
      <c r="C2738" s="1"/>
      <c r="F2738" s="1"/>
      <c r="G2738" s="1"/>
      <c r="H2738" s="1"/>
      <c r="I2738" s="1"/>
      <c r="J2738" s="1"/>
      <c r="N2738" s="1"/>
      <c r="O2738" s="1"/>
      <c r="P2738" s="1"/>
      <c r="Q2738" s="1"/>
      <c r="T2738" s="1"/>
    </row>
    <row r="2739" spans="3:20" x14ac:dyDescent="0.2">
      <c r="C2739" s="1"/>
      <c r="F2739" s="1"/>
      <c r="G2739" s="1"/>
      <c r="H2739" s="1"/>
      <c r="I2739" s="1"/>
      <c r="J2739" s="1"/>
      <c r="N2739" s="1"/>
      <c r="O2739" s="1"/>
      <c r="P2739" s="1"/>
      <c r="Q2739" s="1"/>
      <c r="T2739" s="1"/>
    </row>
    <row r="2740" spans="3:20" x14ac:dyDescent="0.2">
      <c r="C2740" s="1"/>
      <c r="F2740" s="1"/>
      <c r="G2740" s="1"/>
      <c r="H2740" s="1"/>
      <c r="I2740" s="1"/>
      <c r="J2740" s="1"/>
      <c r="N2740" s="1"/>
      <c r="O2740" s="1"/>
      <c r="P2740" s="1"/>
      <c r="Q2740" s="1"/>
      <c r="T2740" s="1"/>
    </row>
    <row r="2741" spans="3:20" x14ac:dyDescent="0.2">
      <c r="C2741" s="1"/>
      <c r="F2741" s="1"/>
      <c r="G2741" s="1"/>
      <c r="H2741" s="1"/>
      <c r="I2741" s="1"/>
      <c r="J2741" s="1"/>
      <c r="N2741" s="1"/>
      <c r="O2741" s="1"/>
      <c r="P2741" s="1"/>
      <c r="Q2741" s="1"/>
      <c r="T2741" s="1"/>
    </row>
    <row r="2742" spans="3:20" x14ac:dyDescent="0.2">
      <c r="C2742" s="1"/>
      <c r="F2742" s="1"/>
      <c r="G2742" s="1"/>
      <c r="H2742" s="1"/>
      <c r="I2742" s="1"/>
      <c r="J2742" s="1"/>
      <c r="N2742" s="1"/>
      <c r="O2742" s="1"/>
      <c r="P2742" s="1"/>
      <c r="Q2742" s="1"/>
      <c r="T2742" s="1"/>
    </row>
    <row r="2743" spans="3:20" x14ac:dyDescent="0.2">
      <c r="C2743" s="1"/>
      <c r="F2743" s="1"/>
      <c r="G2743" s="1"/>
      <c r="H2743" s="1"/>
      <c r="I2743" s="1"/>
      <c r="J2743" s="1"/>
      <c r="N2743" s="1"/>
      <c r="O2743" s="1"/>
      <c r="P2743" s="1"/>
      <c r="Q2743" s="1"/>
      <c r="T2743" s="1"/>
    </row>
    <row r="2744" spans="3:20" x14ac:dyDescent="0.2">
      <c r="C2744" s="1"/>
      <c r="F2744" s="1"/>
      <c r="G2744" s="1"/>
      <c r="H2744" s="1"/>
      <c r="I2744" s="1"/>
      <c r="J2744" s="1"/>
      <c r="N2744" s="1"/>
      <c r="O2744" s="1"/>
      <c r="P2744" s="1"/>
      <c r="Q2744" s="1"/>
      <c r="T2744" s="1"/>
    </row>
    <row r="2745" spans="3:20" x14ac:dyDescent="0.2">
      <c r="C2745" s="1"/>
      <c r="F2745" s="1"/>
      <c r="G2745" s="1"/>
      <c r="H2745" s="1"/>
      <c r="I2745" s="1"/>
      <c r="J2745" s="1"/>
      <c r="N2745" s="1"/>
      <c r="O2745" s="1"/>
      <c r="P2745" s="1"/>
      <c r="Q2745" s="1"/>
      <c r="T2745" s="1"/>
    </row>
    <row r="2746" spans="3:20" x14ac:dyDescent="0.2">
      <c r="C2746" s="1"/>
      <c r="F2746" s="1"/>
      <c r="G2746" s="1"/>
      <c r="H2746" s="1"/>
      <c r="I2746" s="1"/>
      <c r="J2746" s="1"/>
      <c r="N2746" s="1"/>
      <c r="O2746" s="1"/>
      <c r="P2746" s="1"/>
      <c r="Q2746" s="1"/>
      <c r="T2746" s="1"/>
    </row>
    <row r="2747" spans="3:20" x14ac:dyDescent="0.2">
      <c r="C2747" s="1"/>
      <c r="F2747" s="1"/>
      <c r="G2747" s="1"/>
      <c r="H2747" s="1"/>
      <c r="I2747" s="1"/>
      <c r="J2747" s="1"/>
      <c r="N2747" s="1"/>
      <c r="O2747" s="1"/>
      <c r="P2747" s="1"/>
      <c r="Q2747" s="1"/>
      <c r="T2747" s="1"/>
    </row>
    <row r="2748" spans="3:20" x14ac:dyDescent="0.2">
      <c r="C2748" s="1"/>
      <c r="F2748" s="1"/>
      <c r="G2748" s="1"/>
      <c r="H2748" s="1"/>
      <c r="I2748" s="1"/>
      <c r="J2748" s="1"/>
      <c r="N2748" s="1"/>
      <c r="O2748" s="1"/>
      <c r="P2748" s="1"/>
      <c r="Q2748" s="1"/>
      <c r="T2748" s="1"/>
    </row>
    <row r="2749" spans="3:20" x14ac:dyDescent="0.2">
      <c r="C2749" s="1"/>
      <c r="F2749" s="1"/>
      <c r="G2749" s="1"/>
      <c r="H2749" s="1"/>
      <c r="I2749" s="1"/>
      <c r="J2749" s="1"/>
      <c r="N2749" s="1"/>
      <c r="O2749" s="1"/>
      <c r="P2749" s="1"/>
      <c r="Q2749" s="1"/>
      <c r="T2749" s="1"/>
    </row>
    <row r="2750" spans="3:20" x14ac:dyDescent="0.2">
      <c r="C2750" s="1"/>
      <c r="F2750" s="1"/>
      <c r="G2750" s="1"/>
      <c r="H2750" s="1"/>
      <c r="I2750" s="1"/>
      <c r="J2750" s="1"/>
      <c r="N2750" s="1"/>
      <c r="O2750" s="1"/>
      <c r="P2750" s="1"/>
      <c r="Q2750" s="1"/>
      <c r="T2750" s="1"/>
    </row>
    <row r="2751" spans="3:20" x14ac:dyDescent="0.2">
      <c r="C2751" s="1"/>
      <c r="F2751" s="1"/>
      <c r="G2751" s="1"/>
      <c r="H2751" s="1"/>
      <c r="I2751" s="1"/>
      <c r="J2751" s="1"/>
      <c r="N2751" s="1"/>
      <c r="O2751" s="1"/>
      <c r="P2751" s="1"/>
      <c r="Q2751" s="1"/>
      <c r="T2751" s="1"/>
    </row>
    <row r="2752" spans="3:20" x14ac:dyDescent="0.2">
      <c r="C2752" s="1"/>
      <c r="F2752" s="1"/>
      <c r="G2752" s="1"/>
      <c r="H2752" s="1"/>
      <c r="I2752" s="1"/>
      <c r="J2752" s="1"/>
      <c r="N2752" s="1"/>
      <c r="O2752" s="1"/>
      <c r="P2752" s="1"/>
      <c r="Q2752" s="1"/>
      <c r="T2752" s="1"/>
    </row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pans="3:14" s="1" customFormat="1" x14ac:dyDescent="0.2"/>
    <row r="2834" spans="3:14" s="1" customFormat="1" x14ac:dyDescent="0.2"/>
    <row r="2835" spans="3:14" s="1" customFormat="1" x14ac:dyDescent="0.2"/>
    <row r="2836" spans="3:14" s="1" customFormat="1" x14ac:dyDescent="0.2"/>
    <row r="2837" spans="3:14" s="1" customFormat="1" x14ac:dyDescent="0.2"/>
    <row r="2838" spans="3:14" s="1" customFormat="1" x14ac:dyDescent="0.2"/>
    <row r="2839" spans="3:14" s="1" customFormat="1" x14ac:dyDescent="0.2"/>
    <row r="2840" spans="3:14" s="1" customFormat="1" x14ac:dyDescent="0.2"/>
    <row r="2841" spans="3:14" s="1" customFormat="1" x14ac:dyDescent="0.2"/>
    <row r="2842" spans="3:14" s="1" customFormat="1" x14ac:dyDescent="0.2"/>
    <row r="2843" spans="3:14" s="1" customFormat="1" x14ac:dyDescent="0.2"/>
    <row r="2844" spans="3:14" s="1" customFormat="1" x14ac:dyDescent="0.2"/>
    <row r="2845" spans="3:14" s="1" customFormat="1" x14ac:dyDescent="0.2"/>
    <row r="2846" spans="3:14" s="1" customFormat="1" x14ac:dyDescent="0.2"/>
    <row r="2847" spans="3:14" s="1" customFormat="1" x14ac:dyDescent="0.2"/>
    <row r="2848" spans="3:14" s="1" customFormat="1" x14ac:dyDescent="0.2">
      <c r="C2848" s="44"/>
      <c r="F2848" s="7"/>
      <c r="G2848" s="16"/>
      <c r="H2848" s="7"/>
      <c r="I2848" s="4"/>
      <c r="J2848" s="19"/>
      <c r="N2848" s="2"/>
    </row>
    <row r="2849" spans="3:14" s="1" customFormat="1" x14ac:dyDescent="0.2">
      <c r="C2849" s="44"/>
      <c r="F2849" s="7"/>
      <c r="G2849" s="16"/>
      <c r="H2849" s="7"/>
      <c r="I2849" s="4"/>
      <c r="J2849" s="19"/>
      <c r="N2849" s="2"/>
    </row>
    <row r="2850" spans="3:14" s="1" customFormat="1" x14ac:dyDescent="0.2">
      <c r="C2850" s="44"/>
      <c r="F2850" s="7"/>
      <c r="G2850" s="16"/>
      <c r="H2850" s="7"/>
      <c r="I2850" s="4"/>
      <c r="J2850" s="19"/>
      <c r="N2850" s="2"/>
    </row>
    <row r="2851" spans="3:14" s="1" customFormat="1" x14ac:dyDescent="0.2">
      <c r="C2851" s="44"/>
      <c r="F2851" s="7"/>
      <c r="G2851" s="16"/>
      <c r="H2851" s="7"/>
      <c r="I2851" s="4"/>
      <c r="J2851" s="19"/>
      <c r="N2851" s="2"/>
    </row>
    <row r="2852" spans="3:14" s="1" customFormat="1" x14ac:dyDescent="0.2">
      <c r="C2852" s="44"/>
      <c r="F2852" s="7"/>
      <c r="G2852" s="16"/>
      <c r="H2852" s="7"/>
      <c r="I2852" s="4"/>
      <c r="J2852" s="19"/>
      <c r="N2852" s="2"/>
    </row>
    <row r="2853" spans="3:14" s="1" customFormat="1" x14ac:dyDescent="0.2">
      <c r="C2853" s="44"/>
      <c r="F2853" s="7"/>
      <c r="G2853" s="16"/>
      <c r="H2853" s="7"/>
      <c r="I2853" s="4"/>
      <c r="J2853" s="19"/>
      <c r="N2853" s="2"/>
    </row>
    <row r="2854" spans="3:14" s="1" customFormat="1" x14ac:dyDescent="0.2">
      <c r="C2854" s="44"/>
      <c r="F2854" s="7"/>
      <c r="G2854" s="16"/>
      <c r="H2854" s="7"/>
      <c r="I2854" s="4"/>
      <c r="J2854" s="19"/>
      <c r="N2854" s="2"/>
    </row>
    <row r="2855" spans="3:14" s="1" customFormat="1" x14ac:dyDescent="0.2">
      <c r="C2855" s="44"/>
      <c r="F2855" s="7"/>
      <c r="G2855" s="16"/>
      <c r="H2855" s="7"/>
      <c r="I2855" s="4"/>
      <c r="J2855" s="19"/>
      <c r="N2855" s="2"/>
    </row>
    <row r="2856" spans="3:14" s="1" customFormat="1" x14ac:dyDescent="0.2">
      <c r="C2856" s="44"/>
      <c r="F2856" s="7"/>
      <c r="G2856" s="16"/>
      <c r="H2856" s="7"/>
      <c r="I2856" s="4"/>
      <c r="J2856" s="19"/>
      <c r="N2856" s="2"/>
    </row>
    <row r="2857" spans="3:14" s="1" customFormat="1" x14ac:dyDescent="0.2">
      <c r="C2857" s="44"/>
      <c r="F2857" s="7"/>
      <c r="G2857" s="16"/>
      <c r="H2857" s="7"/>
      <c r="I2857" s="4"/>
      <c r="J2857" s="19"/>
      <c r="N2857" s="2"/>
    </row>
    <row r="2858" spans="3:14" s="1" customFormat="1" x14ac:dyDescent="0.2">
      <c r="C2858" s="44"/>
      <c r="F2858" s="7"/>
      <c r="G2858" s="16"/>
      <c r="H2858" s="7"/>
      <c r="I2858" s="4"/>
      <c r="J2858" s="19"/>
      <c r="N2858" s="2"/>
    </row>
    <row r="2859" spans="3:14" s="1" customFormat="1" x14ac:dyDescent="0.2">
      <c r="C2859" s="44"/>
      <c r="F2859" s="7"/>
      <c r="G2859" s="16"/>
      <c r="H2859" s="7"/>
      <c r="I2859" s="4"/>
      <c r="J2859" s="19"/>
      <c r="N2859" s="2"/>
    </row>
    <row r="2860" spans="3:14" s="1" customFormat="1" x14ac:dyDescent="0.2">
      <c r="C2860" s="44"/>
      <c r="F2860" s="7"/>
      <c r="G2860" s="16"/>
      <c r="H2860" s="7"/>
      <c r="I2860" s="4"/>
      <c r="J2860" s="19"/>
      <c r="N2860" s="2"/>
    </row>
    <row r="2861" spans="3:14" s="1" customFormat="1" x14ac:dyDescent="0.2">
      <c r="C2861" s="44"/>
      <c r="F2861" s="7"/>
      <c r="G2861" s="16"/>
      <c r="H2861" s="7"/>
      <c r="I2861" s="4"/>
      <c r="J2861" s="19"/>
      <c r="N2861" s="2"/>
    </row>
    <row r="2862" spans="3:14" s="1" customFormat="1" x14ac:dyDescent="0.2">
      <c r="C2862" s="44"/>
      <c r="F2862" s="7"/>
      <c r="G2862" s="16"/>
      <c r="H2862" s="7"/>
      <c r="I2862" s="4"/>
      <c r="J2862" s="19"/>
      <c r="N2862" s="2"/>
    </row>
    <row r="2863" spans="3:14" s="1" customFormat="1" x14ac:dyDescent="0.2">
      <c r="C2863" s="44"/>
      <c r="F2863" s="7"/>
      <c r="G2863" s="16"/>
      <c r="H2863" s="7"/>
      <c r="I2863" s="4"/>
      <c r="J2863" s="19"/>
      <c r="N2863" s="2"/>
    </row>
    <row r="2864" spans="3:1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pans="2:14" s="1" customFormat="1" x14ac:dyDescent="0.2"/>
    <row r="2882" spans="2:14" s="1" customFormat="1" x14ac:dyDescent="0.2"/>
    <row r="2883" spans="2:14" s="1" customFormat="1" x14ac:dyDescent="0.2"/>
    <row r="2884" spans="2:14" s="1" customFormat="1" x14ac:dyDescent="0.2"/>
    <row r="2885" spans="2:14" s="1" customFormat="1" x14ac:dyDescent="0.2"/>
    <row r="2886" spans="2:14" s="1" customFormat="1" x14ac:dyDescent="0.2"/>
    <row r="2887" spans="2:14" s="1" customFormat="1" x14ac:dyDescent="0.2"/>
    <row r="2888" spans="2:14" s="1" customFormat="1" x14ac:dyDescent="0.2"/>
    <row r="2889" spans="2:14" s="1" customFormat="1" x14ac:dyDescent="0.2"/>
    <row r="2890" spans="2:14" s="1" customFormat="1" x14ac:dyDescent="0.2"/>
    <row r="2891" spans="2:14" s="1" customFormat="1" x14ac:dyDescent="0.2"/>
    <row r="2892" spans="2:14" s="1" customFormat="1" x14ac:dyDescent="0.2"/>
    <row r="2893" spans="2:14" s="1" customFormat="1" x14ac:dyDescent="0.2">
      <c r="B2893" s="3"/>
      <c r="C2893" s="43"/>
      <c r="D2893" s="3"/>
      <c r="E2893" s="3"/>
      <c r="F2893" s="6"/>
      <c r="G2893" s="17">
        <v>3027</v>
      </c>
      <c r="H2893" s="6"/>
      <c r="I2893" s="5"/>
      <c r="J2893" s="20"/>
      <c r="K2893" s="3"/>
      <c r="L2893" s="3"/>
      <c r="M2893" s="3"/>
      <c r="N2893" s="18"/>
    </row>
    <row r="2894" spans="2:14" s="1" customFormat="1" x14ac:dyDescent="0.2">
      <c r="B2894" s="3"/>
      <c r="C2894" s="47"/>
      <c r="D2894" s="3"/>
      <c r="E2894" s="3"/>
      <c r="F2894" s="6"/>
      <c r="G2894" s="17">
        <v>3028</v>
      </c>
      <c r="H2894" s="6"/>
      <c r="I2894" s="5"/>
      <c r="J2894" s="20"/>
      <c r="K2894" s="3"/>
      <c r="L2894" s="3"/>
      <c r="M2894" s="3"/>
      <c r="N2894" s="18"/>
    </row>
    <row r="2895" spans="2:14" s="1" customFormat="1" x14ac:dyDescent="0.2">
      <c r="B2895" s="3"/>
      <c r="C2895" s="47"/>
      <c r="D2895" s="3"/>
      <c r="E2895" s="3"/>
      <c r="F2895" s="6"/>
      <c r="G2895" s="17">
        <v>3029</v>
      </c>
      <c r="H2895" s="6"/>
      <c r="I2895" s="5"/>
      <c r="J2895" s="20"/>
      <c r="K2895" s="3"/>
      <c r="L2895" s="3"/>
      <c r="M2895" s="3"/>
      <c r="N2895" s="18"/>
    </row>
    <row r="2896" spans="2:14" s="1" customFormat="1" x14ac:dyDescent="0.2">
      <c r="B2896" s="3"/>
      <c r="C2896" s="47"/>
      <c r="D2896" s="3"/>
      <c r="E2896" s="3"/>
      <c r="F2896" s="6"/>
      <c r="G2896" s="17">
        <v>3030</v>
      </c>
      <c r="H2896" s="6"/>
      <c r="I2896" s="5"/>
      <c r="J2896" s="20"/>
      <c r="K2896" s="3"/>
      <c r="L2896" s="3"/>
      <c r="M2896" s="3"/>
      <c r="N2896" s="18"/>
    </row>
    <row r="2897" spans="2:14" s="1" customFormat="1" x14ac:dyDescent="0.2">
      <c r="B2897" s="3"/>
      <c r="C2897" s="47"/>
      <c r="D2897" s="3"/>
      <c r="E2897" s="3"/>
      <c r="F2897" s="6"/>
      <c r="G2897" s="17">
        <v>3031</v>
      </c>
      <c r="H2897" s="6"/>
      <c r="I2897" s="5"/>
      <c r="J2897" s="20"/>
      <c r="K2897" s="3"/>
      <c r="L2897" s="3"/>
      <c r="M2897" s="3"/>
      <c r="N2897" s="18"/>
    </row>
    <row r="2898" spans="2:14" s="1" customFormat="1" x14ac:dyDescent="0.2">
      <c r="B2898" s="3"/>
      <c r="C2898" s="47"/>
      <c r="D2898" s="3"/>
      <c r="E2898" s="3"/>
      <c r="F2898" s="6"/>
      <c r="G2898" s="17">
        <v>3032</v>
      </c>
      <c r="H2898" s="6"/>
      <c r="I2898" s="5"/>
      <c r="J2898" s="20"/>
      <c r="K2898" s="3"/>
      <c r="L2898" s="3"/>
      <c r="M2898" s="3"/>
      <c r="N2898" s="18"/>
    </row>
    <row r="2899" spans="2:14" s="1" customFormat="1" x14ac:dyDescent="0.2">
      <c r="B2899" s="3"/>
      <c r="C2899" s="47"/>
      <c r="D2899" s="3"/>
      <c r="E2899" s="3"/>
      <c r="F2899" s="6"/>
      <c r="G2899" s="17">
        <v>3033</v>
      </c>
      <c r="H2899" s="6"/>
      <c r="I2899" s="5"/>
      <c r="J2899" s="20"/>
      <c r="K2899" s="3"/>
      <c r="L2899" s="3"/>
      <c r="M2899" s="3"/>
      <c r="N2899" s="18"/>
    </row>
    <row r="2900" spans="2:14" s="1" customFormat="1" x14ac:dyDescent="0.2">
      <c r="B2900" s="3"/>
      <c r="C2900" s="47"/>
      <c r="D2900" s="3"/>
      <c r="E2900" s="3"/>
      <c r="F2900" s="6"/>
      <c r="G2900" s="17">
        <v>3034</v>
      </c>
      <c r="H2900" s="6"/>
      <c r="I2900" s="5"/>
      <c r="J2900" s="20"/>
      <c r="K2900" s="3"/>
      <c r="L2900" s="3"/>
      <c r="M2900" s="3"/>
      <c r="N2900" s="18"/>
    </row>
    <row r="2901" spans="2:14" s="1" customFormat="1" x14ac:dyDescent="0.2">
      <c r="B2901" s="3"/>
      <c r="C2901" s="47"/>
      <c r="D2901" s="3"/>
      <c r="E2901" s="3"/>
      <c r="F2901" s="6"/>
      <c r="G2901" s="17">
        <v>3035</v>
      </c>
      <c r="H2901" s="6"/>
      <c r="I2901" s="5"/>
      <c r="J2901" s="20"/>
      <c r="K2901" s="3"/>
      <c r="L2901" s="3"/>
      <c r="M2901" s="3"/>
      <c r="N2901" s="18"/>
    </row>
    <row r="2902" spans="2:14" s="1" customFormat="1" x14ac:dyDescent="0.2">
      <c r="B2902" s="3"/>
      <c r="C2902" s="47"/>
      <c r="D2902" s="3"/>
      <c r="E2902" s="3"/>
      <c r="F2902" s="6"/>
      <c r="G2902" s="17">
        <v>3036</v>
      </c>
      <c r="H2902" s="6"/>
      <c r="I2902" s="5"/>
      <c r="J2902" s="20"/>
      <c r="K2902" s="3"/>
      <c r="L2902" s="3"/>
      <c r="M2902" s="3"/>
      <c r="N2902" s="18"/>
    </row>
    <row r="2903" spans="2:14" s="1" customFormat="1" x14ac:dyDescent="0.2">
      <c r="B2903" s="3"/>
      <c r="C2903" s="47"/>
      <c r="D2903" s="3"/>
      <c r="E2903" s="3"/>
      <c r="F2903" s="6"/>
      <c r="G2903" s="17">
        <v>3037</v>
      </c>
      <c r="H2903" s="6"/>
      <c r="I2903" s="5"/>
      <c r="J2903" s="20"/>
      <c r="K2903" s="3"/>
      <c r="L2903" s="3"/>
      <c r="M2903" s="3"/>
      <c r="N2903" s="18"/>
    </row>
    <row r="2904" spans="2:14" s="1" customFormat="1" x14ac:dyDescent="0.2">
      <c r="B2904" s="3"/>
      <c r="C2904" s="47"/>
      <c r="D2904" s="3"/>
      <c r="E2904" s="3"/>
      <c r="F2904" s="6"/>
      <c r="G2904" s="17">
        <v>3038</v>
      </c>
      <c r="H2904" s="6"/>
      <c r="I2904" s="5"/>
      <c r="J2904" s="20"/>
      <c r="K2904" s="3"/>
      <c r="L2904" s="3"/>
      <c r="M2904" s="3"/>
      <c r="N2904" s="18"/>
    </row>
    <row r="2905" spans="2:14" s="1" customFormat="1" x14ac:dyDescent="0.2">
      <c r="B2905" s="3"/>
      <c r="C2905" s="47"/>
      <c r="D2905" s="3"/>
      <c r="E2905" s="3"/>
      <c r="F2905" s="6"/>
      <c r="G2905" s="17">
        <v>3039</v>
      </c>
      <c r="H2905" s="6"/>
      <c r="I2905" s="5"/>
      <c r="J2905" s="20"/>
      <c r="K2905" s="3"/>
      <c r="L2905" s="3"/>
      <c r="M2905" s="3"/>
      <c r="N2905" s="18"/>
    </row>
    <row r="2906" spans="2:14" s="1" customFormat="1" x14ac:dyDescent="0.2">
      <c r="B2906" s="3"/>
      <c r="C2906" s="47"/>
      <c r="D2906" s="3"/>
      <c r="E2906" s="3"/>
      <c r="F2906" s="6"/>
      <c r="G2906" s="17">
        <v>3040</v>
      </c>
      <c r="H2906" s="6"/>
      <c r="I2906" s="5"/>
      <c r="J2906" s="20"/>
      <c r="K2906" s="3"/>
      <c r="L2906" s="3"/>
      <c r="M2906" s="3"/>
      <c r="N2906" s="18"/>
    </row>
    <row r="2907" spans="2:14" s="1" customFormat="1" x14ac:dyDescent="0.2">
      <c r="B2907" s="3"/>
      <c r="C2907" s="47"/>
      <c r="D2907" s="3"/>
      <c r="E2907" s="3"/>
      <c r="F2907" s="6"/>
      <c r="G2907" s="17">
        <v>3041</v>
      </c>
      <c r="H2907" s="6"/>
      <c r="I2907" s="5"/>
      <c r="J2907" s="20"/>
      <c r="K2907" s="3"/>
      <c r="L2907" s="3"/>
      <c r="M2907" s="3"/>
      <c r="N2907" s="18"/>
    </row>
    <row r="2908" spans="2:14" s="1" customFormat="1" x14ac:dyDescent="0.2">
      <c r="B2908" s="3"/>
      <c r="C2908" s="47"/>
      <c r="D2908" s="3"/>
      <c r="E2908" s="3"/>
      <c r="F2908" s="6"/>
      <c r="G2908" s="17">
        <v>3042</v>
      </c>
      <c r="H2908" s="6"/>
      <c r="I2908" s="5"/>
      <c r="J2908" s="20"/>
      <c r="K2908" s="3"/>
      <c r="L2908" s="3"/>
      <c r="M2908" s="3"/>
      <c r="N2908" s="18"/>
    </row>
    <row r="2909" spans="2:14" s="1" customFormat="1" x14ac:dyDescent="0.2">
      <c r="B2909" s="3"/>
      <c r="C2909" s="47"/>
      <c r="D2909" s="3"/>
      <c r="E2909" s="3"/>
      <c r="F2909" s="6"/>
      <c r="G2909" s="17">
        <v>3043</v>
      </c>
      <c r="H2909" s="6"/>
      <c r="I2909" s="5"/>
      <c r="J2909" s="20"/>
      <c r="K2909" s="3"/>
      <c r="L2909" s="3"/>
      <c r="M2909" s="3"/>
      <c r="N2909" s="18"/>
    </row>
    <row r="2910" spans="2:14" s="1" customFormat="1" x14ac:dyDescent="0.2">
      <c r="B2910" s="3"/>
      <c r="C2910" s="47"/>
      <c r="D2910" s="3"/>
      <c r="E2910" s="3"/>
      <c r="F2910" s="6"/>
      <c r="G2910" s="17">
        <v>3044</v>
      </c>
      <c r="H2910" s="6"/>
      <c r="I2910" s="5"/>
      <c r="J2910" s="20"/>
      <c r="K2910" s="3"/>
      <c r="L2910" s="3"/>
      <c r="M2910" s="3"/>
      <c r="N2910" s="18"/>
    </row>
    <row r="2911" spans="2:14" s="1" customFormat="1" x14ac:dyDescent="0.2">
      <c r="B2911" s="3"/>
      <c r="C2911" s="47"/>
      <c r="D2911" s="3"/>
      <c r="E2911" s="3"/>
      <c r="F2911" s="6"/>
      <c r="G2911" s="17">
        <v>3045</v>
      </c>
      <c r="H2911" s="6"/>
      <c r="I2911" s="5"/>
      <c r="J2911" s="20"/>
      <c r="K2911" s="3"/>
      <c r="L2911" s="3"/>
      <c r="M2911" s="3"/>
      <c r="N2911" s="18"/>
    </row>
    <row r="2912" spans="2:14" s="1" customFormat="1" x14ac:dyDescent="0.2">
      <c r="B2912" s="3"/>
      <c r="C2912" s="47"/>
      <c r="D2912" s="3"/>
      <c r="E2912" s="3"/>
      <c r="F2912" s="6"/>
      <c r="G2912" s="17">
        <v>3046</v>
      </c>
      <c r="H2912" s="6"/>
      <c r="I2912" s="5"/>
      <c r="J2912" s="20"/>
      <c r="K2912" s="3"/>
      <c r="L2912" s="3"/>
      <c r="M2912" s="3"/>
      <c r="N2912" s="18"/>
    </row>
    <row r="2913" spans="2:14" s="1" customFormat="1" x14ac:dyDescent="0.2">
      <c r="B2913" s="3"/>
      <c r="C2913" s="47"/>
      <c r="D2913" s="3"/>
      <c r="E2913" s="3"/>
      <c r="F2913" s="6"/>
      <c r="G2913" s="17">
        <v>3047</v>
      </c>
      <c r="H2913" s="6"/>
      <c r="I2913" s="5"/>
      <c r="J2913" s="20"/>
      <c r="K2913" s="3"/>
      <c r="L2913" s="3"/>
      <c r="M2913" s="3"/>
      <c r="N2913" s="18"/>
    </row>
    <row r="2914" spans="2:14" s="1" customFormat="1" x14ac:dyDescent="0.2">
      <c r="B2914" s="3"/>
      <c r="C2914" s="47"/>
      <c r="D2914" s="3"/>
      <c r="E2914" s="3"/>
      <c r="F2914" s="6"/>
      <c r="G2914" s="17">
        <v>3048</v>
      </c>
      <c r="H2914" s="6"/>
      <c r="I2914" s="5"/>
      <c r="J2914" s="20"/>
      <c r="K2914" s="3"/>
      <c r="L2914" s="3"/>
      <c r="M2914" s="3"/>
      <c r="N2914" s="18"/>
    </row>
    <row r="2915" spans="2:14" s="1" customFormat="1" x14ac:dyDescent="0.2">
      <c r="B2915" s="3"/>
      <c r="C2915" s="47"/>
      <c r="D2915" s="3"/>
      <c r="E2915" s="3"/>
      <c r="F2915" s="6"/>
      <c r="G2915" s="17">
        <v>3049</v>
      </c>
      <c r="H2915" s="6"/>
      <c r="I2915" s="5"/>
      <c r="J2915" s="20"/>
      <c r="K2915" s="3"/>
      <c r="L2915" s="3"/>
      <c r="M2915" s="3"/>
      <c r="N2915" s="18"/>
    </row>
    <row r="2916" spans="2:14" s="1" customFormat="1" x14ac:dyDescent="0.2">
      <c r="B2916" s="3"/>
      <c r="C2916" s="47"/>
      <c r="D2916" s="3"/>
      <c r="E2916" s="3"/>
      <c r="F2916" s="6"/>
      <c r="G2916" s="17">
        <v>3050</v>
      </c>
      <c r="H2916" s="6"/>
      <c r="I2916" s="5"/>
      <c r="J2916" s="20"/>
      <c r="K2916" s="3"/>
      <c r="L2916" s="3"/>
      <c r="M2916" s="3"/>
      <c r="N2916" s="18"/>
    </row>
    <row r="2917" spans="2:14" s="1" customFormat="1" x14ac:dyDescent="0.2">
      <c r="B2917" s="3"/>
      <c r="C2917" s="47"/>
      <c r="D2917" s="3"/>
      <c r="E2917" s="3"/>
      <c r="F2917" s="6"/>
      <c r="G2917" s="17">
        <v>3051</v>
      </c>
      <c r="H2917" s="6"/>
      <c r="I2917" s="5"/>
      <c r="J2917" s="20"/>
      <c r="K2917" s="3"/>
      <c r="L2917" s="3"/>
      <c r="M2917" s="3"/>
      <c r="N2917" s="18"/>
    </row>
    <row r="2918" spans="2:14" s="1" customFormat="1" x14ac:dyDescent="0.2">
      <c r="B2918" s="3"/>
      <c r="C2918" s="47"/>
      <c r="D2918" s="3"/>
      <c r="E2918" s="3"/>
      <c r="F2918" s="6"/>
      <c r="G2918" s="17">
        <v>3052</v>
      </c>
      <c r="H2918" s="6"/>
      <c r="I2918" s="5"/>
      <c r="J2918" s="20"/>
      <c r="K2918" s="3"/>
      <c r="L2918" s="3"/>
      <c r="M2918" s="3"/>
      <c r="N2918" s="18"/>
    </row>
    <row r="2919" spans="2:14" s="1" customFormat="1" x14ac:dyDescent="0.2">
      <c r="B2919" s="3"/>
      <c r="C2919" s="47"/>
      <c r="D2919" s="3"/>
      <c r="E2919" s="3"/>
      <c r="F2919" s="6"/>
      <c r="G2919" s="17">
        <v>3053</v>
      </c>
      <c r="H2919" s="6"/>
      <c r="I2919" s="5"/>
      <c r="J2919" s="20"/>
      <c r="K2919" s="3"/>
      <c r="L2919" s="3"/>
      <c r="M2919" s="3"/>
      <c r="N2919" s="18"/>
    </row>
    <row r="2920" spans="2:14" s="1" customFormat="1" x14ac:dyDescent="0.2">
      <c r="B2920" s="3"/>
      <c r="C2920" s="47"/>
      <c r="D2920" s="3"/>
      <c r="E2920" s="3"/>
      <c r="F2920" s="6"/>
      <c r="G2920" s="17">
        <v>3054</v>
      </c>
      <c r="H2920" s="6"/>
      <c r="I2920" s="5"/>
      <c r="J2920" s="20"/>
      <c r="K2920" s="3"/>
      <c r="L2920" s="3"/>
      <c r="M2920" s="3"/>
      <c r="N2920" s="18"/>
    </row>
    <row r="2921" spans="2:14" s="1" customFormat="1" x14ac:dyDescent="0.2">
      <c r="B2921" s="3"/>
      <c r="C2921" s="47"/>
      <c r="D2921" s="3"/>
      <c r="E2921" s="3"/>
      <c r="F2921" s="6"/>
      <c r="G2921" s="17">
        <v>3055</v>
      </c>
      <c r="H2921" s="6"/>
      <c r="I2921" s="5"/>
      <c r="J2921" s="20"/>
      <c r="K2921" s="3"/>
      <c r="L2921" s="3"/>
      <c r="M2921" s="3"/>
      <c r="N2921" s="18"/>
    </row>
    <row r="2922" spans="2:14" s="1" customFormat="1" x14ac:dyDescent="0.2">
      <c r="B2922" s="3"/>
      <c r="C2922" s="47"/>
      <c r="D2922" s="3"/>
      <c r="E2922" s="3"/>
      <c r="F2922" s="6"/>
      <c r="G2922" s="17">
        <v>3056</v>
      </c>
      <c r="H2922" s="6"/>
      <c r="I2922" s="5"/>
      <c r="J2922" s="20"/>
      <c r="K2922" s="3"/>
      <c r="L2922" s="3"/>
      <c r="M2922" s="3"/>
      <c r="N2922" s="18"/>
    </row>
    <row r="2923" spans="2:14" s="1" customFormat="1" x14ac:dyDescent="0.2">
      <c r="B2923" s="3"/>
      <c r="C2923" s="47"/>
      <c r="D2923" s="3"/>
      <c r="E2923" s="3"/>
      <c r="F2923" s="6"/>
      <c r="G2923" s="17">
        <v>3057</v>
      </c>
      <c r="H2923" s="6"/>
      <c r="I2923" s="5"/>
      <c r="J2923" s="20"/>
      <c r="K2923" s="3"/>
      <c r="L2923" s="3"/>
      <c r="M2923" s="3"/>
      <c r="N2923" s="18"/>
    </row>
    <row r="2924" spans="2:14" s="1" customFormat="1" x14ac:dyDescent="0.2">
      <c r="B2924" s="3"/>
      <c r="C2924" s="47"/>
      <c r="D2924" s="3"/>
      <c r="E2924" s="3"/>
      <c r="F2924" s="6"/>
      <c r="G2924" s="17">
        <v>3058</v>
      </c>
      <c r="H2924" s="6"/>
      <c r="I2924" s="5"/>
      <c r="J2924" s="20"/>
      <c r="K2924" s="3"/>
      <c r="L2924" s="3"/>
      <c r="M2924" s="3"/>
      <c r="N2924" s="18"/>
    </row>
    <row r="2925" spans="2:14" s="1" customFormat="1" x14ac:dyDescent="0.2">
      <c r="B2925" s="3"/>
      <c r="C2925" s="47"/>
      <c r="D2925" s="3"/>
      <c r="E2925" s="3"/>
      <c r="F2925" s="6"/>
      <c r="G2925" s="17">
        <v>3059</v>
      </c>
      <c r="H2925" s="6"/>
      <c r="I2925" s="5"/>
      <c r="J2925" s="20"/>
      <c r="K2925" s="3"/>
      <c r="L2925" s="3"/>
      <c r="M2925" s="3"/>
      <c r="N2925" s="18"/>
    </row>
    <row r="2926" spans="2:14" s="1" customFormat="1" x14ac:dyDescent="0.2">
      <c r="B2926" s="3"/>
      <c r="C2926" s="47"/>
      <c r="D2926" s="3"/>
      <c r="E2926" s="3"/>
      <c r="F2926" s="6"/>
      <c r="G2926" s="17">
        <v>3060</v>
      </c>
      <c r="H2926" s="6"/>
      <c r="I2926" s="5"/>
      <c r="J2926" s="20"/>
      <c r="N2926" s="2"/>
    </row>
    <row r="2927" spans="2:14" s="1" customFormat="1" x14ac:dyDescent="0.2">
      <c r="B2927" s="3"/>
      <c r="C2927" s="47"/>
      <c r="D2927" s="3"/>
      <c r="E2927" s="3"/>
      <c r="F2927" s="6"/>
      <c r="G2927" s="17">
        <v>3061</v>
      </c>
      <c r="H2927" s="6"/>
      <c r="I2927" s="5"/>
      <c r="J2927" s="20"/>
      <c r="N2927" s="2"/>
    </row>
    <row r="2928" spans="2:14" s="1" customFormat="1" x14ac:dyDescent="0.2">
      <c r="G2928" s="17">
        <v>3062</v>
      </c>
    </row>
    <row r="2929" spans="1:7" s="1" customFormat="1" x14ac:dyDescent="0.2">
      <c r="G2929" s="17">
        <v>3063</v>
      </c>
    </row>
    <row r="2930" spans="1:7" s="1" customFormat="1" x14ac:dyDescent="0.2">
      <c r="G2930" s="17">
        <v>3064</v>
      </c>
    </row>
    <row r="2931" spans="1:7" s="1" customFormat="1" x14ac:dyDescent="0.2">
      <c r="G2931" s="17">
        <v>3065</v>
      </c>
    </row>
    <row r="2932" spans="1:7" s="1" customFormat="1" x14ac:dyDescent="0.2">
      <c r="G2932" s="17">
        <v>3066</v>
      </c>
    </row>
    <row r="2933" spans="1:7" s="1" customFormat="1" x14ac:dyDescent="0.2">
      <c r="G2933" s="17">
        <v>3067</v>
      </c>
    </row>
    <row r="2934" spans="1:7" s="1" customFormat="1" x14ac:dyDescent="0.2">
      <c r="A2934" s="3"/>
      <c r="G2934" s="17">
        <v>3068</v>
      </c>
    </row>
    <row r="2935" spans="1:7" s="1" customFormat="1" x14ac:dyDescent="0.2">
      <c r="A2935" s="3"/>
      <c r="G2935" s="17">
        <v>3069</v>
      </c>
    </row>
    <row r="2936" spans="1:7" s="1" customFormat="1" x14ac:dyDescent="0.2">
      <c r="A2936" s="3"/>
      <c r="G2936" s="17">
        <v>3070</v>
      </c>
    </row>
    <row r="2937" spans="1:7" s="1" customFormat="1" x14ac:dyDescent="0.2">
      <c r="A2937" s="3"/>
      <c r="G2937" s="17">
        <v>3071</v>
      </c>
    </row>
    <row r="2938" spans="1:7" s="1" customFormat="1" x14ac:dyDescent="0.2">
      <c r="A2938" s="3"/>
      <c r="G2938" s="17">
        <v>3072</v>
      </c>
    </row>
    <row r="2939" spans="1:7" s="1" customFormat="1" x14ac:dyDescent="0.2">
      <c r="G2939" s="17">
        <v>3073</v>
      </c>
    </row>
    <row r="2940" spans="1:7" s="1" customFormat="1" x14ac:dyDescent="0.2">
      <c r="G2940" s="17">
        <v>3074</v>
      </c>
    </row>
    <row r="2941" spans="1:7" s="1" customFormat="1" x14ac:dyDescent="0.2">
      <c r="G2941" s="17">
        <v>3075</v>
      </c>
    </row>
    <row r="2942" spans="1:7" s="1" customFormat="1" x14ac:dyDescent="0.2">
      <c r="G2942" s="17">
        <v>3076</v>
      </c>
    </row>
    <row r="2943" spans="1:7" s="1" customFormat="1" x14ac:dyDescent="0.2">
      <c r="G2943" s="17">
        <v>3077</v>
      </c>
    </row>
    <row r="2944" spans="1:7" s="1" customFormat="1" x14ac:dyDescent="0.2">
      <c r="G2944" s="17">
        <v>3078</v>
      </c>
    </row>
    <row r="2945" spans="7:7" s="1" customFormat="1" x14ac:dyDescent="0.2">
      <c r="G2945" s="17">
        <v>3079</v>
      </c>
    </row>
    <row r="2946" spans="7:7" s="1" customFormat="1" x14ac:dyDescent="0.2">
      <c r="G2946" s="17">
        <v>3080</v>
      </c>
    </row>
    <row r="2947" spans="7:7" s="1" customFormat="1" x14ac:dyDescent="0.2">
      <c r="G2947" s="17">
        <v>3081</v>
      </c>
    </row>
    <row r="2948" spans="7:7" s="1" customFormat="1" x14ac:dyDescent="0.2">
      <c r="G2948" s="17">
        <v>3082</v>
      </c>
    </row>
    <row r="2949" spans="7:7" s="1" customFormat="1" x14ac:dyDescent="0.2">
      <c r="G2949" s="17">
        <v>3083</v>
      </c>
    </row>
    <row r="2950" spans="7:7" s="1" customFormat="1" x14ac:dyDescent="0.2">
      <c r="G2950" s="17">
        <v>3084</v>
      </c>
    </row>
    <row r="2951" spans="7:7" s="1" customFormat="1" x14ac:dyDescent="0.2">
      <c r="G2951" s="17">
        <v>3085</v>
      </c>
    </row>
    <row r="2952" spans="7:7" s="1" customFormat="1" x14ac:dyDescent="0.2">
      <c r="G2952" s="17">
        <v>3086</v>
      </c>
    </row>
    <row r="2953" spans="7:7" s="1" customFormat="1" x14ac:dyDescent="0.2">
      <c r="G2953" s="17">
        <v>3087</v>
      </c>
    </row>
    <row r="2954" spans="7:7" s="1" customFormat="1" x14ac:dyDescent="0.2">
      <c r="G2954" s="17">
        <v>3088</v>
      </c>
    </row>
    <row r="2955" spans="7:7" s="1" customFormat="1" x14ac:dyDescent="0.2">
      <c r="G2955" s="17">
        <v>3089</v>
      </c>
    </row>
    <row r="2956" spans="7:7" s="1" customFormat="1" x14ac:dyDescent="0.2">
      <c r="G2956" s="17">
        <v>3090</v>
      </c>
    </row>
    <row r="2957" spans="7:7" s="1" customFormat="1" x14ac:dyDescent="0.2">
      <c r="G2957" s="17">
        <v>3091</v>
      </c>
    </row>
    <row r="2958" spans="7:7" s="1" customFormat="1" x14ac:dyDescent="0.2">
      <c r="G2958" s="17">
        <v>3092</v>
      </c>
    </row>
    <row r="2959" spans="7:7" s="1" customFormat="1" x14ac:dyDescent="0.2">
      <c r="G2959" s="17">
        <v>3093</v>
      </c>
    </row>
    <row r="2960" spans="7:7" s="1" customFormat="1" x14ac:dyDescent="0.2">
      <c r="G2960" s="17">
        <v>3094</v>
      </c>
    </row>
    <row r="2961" spans="7:7" s="1" customFormat="1" x14ac:dyDescent="0.2">
      <c r="G2961" s="17">
        <v>3095</v>
      </c>
    </row>
    <row r="2962" spans="7:7" s="1" customFormat="1" x14ac:dyDescent="0.2">
      <c r="G2962" s="17">
        <v>3096</v>
      </c>
    </row>
    <row r="2963" spans="7:7" s="1" customFormat="1" x14ac:dyDescent="0.2">
      <c r="G2963" s="17">
        <v>3097</v>
      </c>
    </row>
    <row r="2964" spans="7:7" s="1" customFormat="1" x14ac:dyDescent="0.2">
      <c r="G2964" s="17">
        <v>3098</v>
      </c>
    </row>
    <row r="2965" spans="7:7" s="1" customFormat="1" x14ac:dyDescent="0.2">
      <c r="G2965" s="17">
        <v>3099</v>
      </c>
    </row>
    <row r="2966" spans="7:7" s="1" customFormat="1" x14ac:dyDescent="0.2">
      <c r="G2966" s="17">
        <v>3100</v>
      </c>
    </row>
    <row r="2967" spans="7:7" s="1" customFormat="1" x14ac:dyDescent="0.2">
      <c r="G2967" s="17">
        <v>3101</v>
      </c>
    </row>
    <row r="2968" spans="7:7" s="1" customFormat="1" x14ac:dyDescent="0.2">
      <c r="G2968" s="17">
        <v>3102</v>
      </c>
    </row>
    <row r="2969" spans="7:7" s="1" customFormat="1" x14ac:dyDescent="0.2">
      <c r="G2969" s="17">
        <v>3103</v>
      </c>
    </row>
    <row r="2970" spans="7:7" s="1" customFormat="1" x14ac:dyDescent="0.2">
      <c r="G2970" s="17">
        <v>3104</v>
      </c>
    </row>
    <row r="2971" spans="7:7" s="1" customFormat="1" x14ac:dyDescent="0.2">
      <c r="G2971" s="17">
        <v>3105</v>
      </c>
    </row>
    <row r="2972" spans="7:7" s="1" customFormat="1" x14ac:dyDescent="0.2">
      <c r="G2972" s="17">
        <v>3106</v>
      </c>
    </row>
    <row r="2973" spans="7:7" s="1" customFormat="1" x14ac:dyDescent="0.2">
      <c r="G2973" s="17">
        <v>3107</v>
      </c>
    </row>
    <row r="2974" spans="7:7" s="1" customFormat="1" x14ac:dyDescent="0.2">
      <c r="G2974" s="17">
        <v>3108</v>
      </c>
    </row>
    <row r="2975" spans="7:7" s="1" customFormat="1" x14ac:dyDescent="0.2">
      <c r="G2975" s="17">
        <v>3109</v>
      </c>
    </row>
    <row r="2976" spans="7:7" s="1" customFormat="1" x14ac:dyDescent="0.2">
      <c r="G2976" s="17">
        <v>3110</v>
      </c>
    </row>
    <row r="2977" spans="7:7" s="1" customFormat="1" x14ac:dyDescent="0.2">
      <c r="G2977" s="17">
        <v>3111</v>
      </c>
    </row>
    <row r="2978" spans="7:7" s="1" customFormat="1" x14ac:dyDescent="0.2">
      <c r="G2978" s="17">
        <v>3112</v>
      </c>
    </row>
    <row r="2979" spans="7:7" s="1" customFormat="1" x14ac:dyDescent="0.2">
      <c r="G2979" s="17">
        <v>3113</v>
      </c>
    </row>
    <row r="2980" spans="7:7" s="1" customFormat="1" x14ac:dyDescent="0.2">
      <c r="G2980" s="17">
        <v>3114</v>
      </c>
    </row>
    <row r="2981" spans="7:7" s="1" customFormat="1" x14ac:dyDescent="0.2">
      <c r="G2981" s="17">
        <v>3115</v>
      </c>
    </row>
    <row r="2982" spans="7:7" s="1" customFormat="1" x14ac:dyDescent="0.2">
      <c r="G2982" s="17">
        <v>3116</v>
      </c>
    </row>
    <row r="2983" spans="7:7" s="1" customFormat="1" x14ac:dyDescent="0.2">
      <c r="G2983" s="17">
        <v>3117</v>
      </c>
    </row>
    <row r="2984" spans="7:7" s="1" customFormat="1" x14ac:dyDescent="0.2">
      <c r="G2984" s="17">
        <v>3118</v>
      </c>
    </row>
    <row r="2985" spans="7:7" s="1" customFormat="1" x14ac:dyDescent="0.2">
      <c r="G2985" s="17">
        <v>3119</v>
      </c>
    </row>
    <row r="2986" spans="7:7" s="1" customFormat="1" x14ac:dyDescent="0.2">
      <c r="G2986" s="17">
        <v>3120</v>
      </c>
    </row>
    <row r="2987" spans="7:7" s="1" customFormat="1" x14ac:dyDescent="0.2">
      <c r="G2987" s="17">
        <v>3121</v>
      </c>
    </row>
    <row r="2988" spans="7:7" s="1" customFormat="1" x14ac:dyDescent="0.2">
      <c r="G2988" s="17">
        <v>3122</v>
      </c>
    </row>
    <row r="2989" spans="7:7" s="1" customFormat="1" x14ac:dyDescent="0.2">
      <c r="G2989" s="17">
        <v>3123</v>
      </c>
    </row>
    <row r="2990" spans="7:7" s="1" customFormat="1" x14ac:dyDescent="0.2">
      <c r="G2990" s="17">
        <v>3124</v>
      </c>
    </row>
    <row r="2991" spans="7:7" s="1" customFormat="1" x14ac:dyDescent="0.2">
      <c r="G2991" s="17">
        <v>3125</v>
      </c>
    </row>
    <row r="2992" spans="7:7" s="1" customFormat="1" x14ac:dyDescent="0.2">
      <c r="G2992" s="17">
        <v>3126</v>
      </c>
    </row>
    <row r="2993" spans="3:20" x14ac:dyDescent="0.2">
      <c r="C2993" s="1"/>
      <c r="F2993" s="1"/>
      <c r="G2993" s="17">
        <v>3127</v>
      </c>
      <c r="H2993" s="1"/>
      <c r="I2993" s="1"/>
      <c r="J2993" s="1"/>
      <c r="N2993" s="1"/>
      <c r="O2993" s="1"/>
      <c r="P2993" s="1"/>
      <c r="Q2993" s="1"/>
      <c r="T2993" s="1"/>
    </row>
    <row r="2994" spans="3:20" x14ac:dyDescent="0.2">
      <c r="C2994" s="1"/>
      <c r="F2994" s="1"/>
      <c r="G2994" s="17">
        <v>3128</v>
      </c>
      <c r="H2994" s="1"/>
      <c r="I2994" s="1"/>
      <c r="J2994" s="1"/>
      <c r="N2994" s="1"/>
      <c r="O2994" s="1"/>
      <c r="P2994" s="1"/>
      <c r="Q2994" s="1"/>
      <c r="T2994" s="1"/>
    </row>
    <row r="2995" spans="3:20" x14ac:dyDescent="0.2">
      <c r="C2995" s="1"/>
      <c r="F2995" s="1"/>
      <c r="G2995" s="17">
        <v>3129</v>
      </c>
      <c r="H2995" s="1"/>
      <c r="I2995" s="1"/>
      <c r="J2995" s="1"/>
      <c r="N2995" s="1"/>
      <c r="O2995" s="1"/>
      <c r="P2995" s="1"/>
      <c r="Q2995" s="1"/>
      <c r="T2995" s="1"/>
    </row>
    <row r="2996" spans="3:20" x14ac:dyDescent="0.2">
      <c r="C2996" s="1"/>
      <c r="F2996" s="1"/>
      <c r="G2996" s="17">
        <v>3130</v>
      </c>
      <c r="H2996" s="1"/>
      <c r="I2996" s="1"/>
      <c r="J2996" s="1"/>
      <c r="N2996" s="1"/>
      <c r="O2996" s="1"/>
      <c r="P2996" s="1"/>
      <c r="Q2996" s="1"/>
      <c r="T2996" s="1"/>
    </row>
    <row r="2997" spans="3:20" x14ac:dyDescent="0.2">
      <c r="C2997" s="1"/>
      <c r="F2997" s="1"/>
      <c r="G2997" s="17">
        <v>3131</v>
      </c>
      <c r="H2997" s="1"/>
      <c r="I2997" s="1"/>
      <c r="J2997" s="1"/>
      <c r="N2997" s="1"/>
      <c r="O2997" s="1"/>
      <c r="P2997" s="1"/>
      <c r="Q2997" s="1"/>
      <c r="T2997" s="1"/>
    </row>
    <row r="2998" spans="3:20" x14ac:dyDescent="0.2">
      <c r="C2998" s="1"/>
      <c r="F2998" s="1"/>
      <c r="G2998" s="17">
        <v>3132</v>
      </c>
      <c r="H2998" s="1"/>
      <c r="I2998" s="1"/>
      <c r="J2998" s="1"/>
      <c r="N2998" s="1"/>
      <c r="O2998" s="1"/>
      <c r="P2998" s="1"/>
      <c r="Q2998" s="1"/>
      <c r="T2998" s="1"/>
    </row>
    <row r="2999" spans="3:20" x14ac:dyDescent="0.2">
      <c r="C2999" s="1"/>
      <c r="F2999" s="1"/>
      <c r="G2999" s="17">
        <v>3133</v>
      </c>
      <c r="H2999" s="1"/>
      <c r="I2999" s="1"/>
      <c r="J2999" s="1"/>
      <c r="N2999" s="1"/>
      <c r="O2999" s="1"/>
      <c r="P2999" s="1"/>
      <c r="Q2999" s="1"/>
      <c r="T2999" s="1"/>
    </row>
    <row r="3000" spans="3:20" x14ac:dyDescent="0.2">
      <c r="C3000" s="1"/>
      <c r="F3000" s="1"/>
      <c r="G3000" s="17">
        <v>3134</v>
      </c>
      <c r="H3000" s="1"/>
      <c r="I3000" s="1"/>
      <c r="J3000" s="1"/>
      <c r="N3000" s="1"/>
      <c r="O3000" s="1"/>
      <c r="P3000" s="1"/>
      <c r="Q3000" s="1"/>
      <c r="T3000" s="1"/>
    </row>
    <row r="3001" spans="3:20" x14ac:dyDescent="0.2">
      <c r="C3001" s="1"/>
      <c r="F3001" s="1"/>
      <c r="G3001" s="17">
        <v>3135</v>
      </c>
      <c r="H3001" s="1"/>
      <c r="I3001" s="1"/>
      <c r="J3001" s="1"/>
      <c r="N3001" s="1"/>
      <c r="O3001" s="1"/>
      <c r="P3001" s="1"/>
      <c r="Q3001" s="1"/>
      <c r="T3001" s="1"/>
    </row>
    <row r="3002" spans="3:20" x14ac:dyDescent="0.2">
      <c r="C3002" s="1"/>
      <c r="F3002" s="1"/>
      <c r="G3002" s="17">
        <v>3136</v>
      </c>
      <c r="H3002" s="1"/>
      <c r="I3002" s="1"/>
      <c r="J3002" s="1"/>
      <c r="N3002" s="1"/>
      <c r="O3002" s="1"/>
      <c r="P3002" s="1"/>
      <c r="Q3002" s="1"/>
      <c r="T3002" s="1"/>
    </row>
    <row r="3003" spans="3:20" x14ac:dyDescent="0.2">
      <c r="C3003" s="1"/>
      <c r="F3003" s="1"/>
      <c r="G3003" s="17">
        <v>3137</v>
      </c>
      <c r="H3003" s="1"/>
      <c r="I3003" s="1"/>
      <c r="J3003" s="1"/>
      <c r="N3003" s="1"/>
      <c r="O3003" s="1"/>
      <c r="P3003" s="1"/>
      <c r="Q3003" s="1"/>
      <c r="T3003" s="1"/>
    </row>
    <row r="3004" spans="3:20" x14ac:dyDescent="0.2">
      <c r="C3004" s="1"/>
      <c r="F3004" s="1"/>
      <c r="G3004" s="17">
        <v>3138</v>
      </c>
      <c r="H3004" s="1"/>
      <c r="I3004" s="1"/>
      <c r="J3004" s="1"/>
      <c r="N3004" s="1"/>
      <c r="O3004" s="1"/>
      <c r="P3004" s="1"/>
      <c r="Q3004" s="1"/>
      <c r="T3004" s="1"/>
    </row>
    <row r="3005" spans="3:20" x14ac:dyDescent="0.2">
      <c r="C3005" s="1"/>
      <c r="F3005" s="1"/>
      <c r="G3005" s="17">
        <v>3139</v>
      </c>
      <c r="H3005" s="1"/>
      <c r="I3005" s="1"/>
      <c r="J3005" s="1"/>
      <c r="N3005" s="1"/>
      <c r="O3005" s="1"/>
      <c r="P3005" s="1"/>
      <c r="Q3005" s="1"/>
      <c r="T3005" s="1"/>
    </row>
    <row r="3006" spans="3:20" x14ac:dyDescent="0.2">
      <c r="C3006" s="1"/>
      <c r="F3006" s="1"/>
      <c r="G3006" s="17">
        <v>3140</v>
      </c>
      <c r="H3006" s="1"/>
      <c r="I3006" s="1"/>
      <c r="J3006" s="1"/>
      <c r="N3006" s="1"/>
      <c r="O3006" s="1"/>
      <c r="P3006" s="1"/>
      <c r="Q3006" s="1"/>
      <c r="T3006" s="1"/>
    </row>
    <row r="3007" spans="3:20" x14ac:dyDescent="0.2">
      <c r="C3007" s="1"/>
      <c r="F3007" s="1"/>
      <c r="G3007" s="17">
        <v>3141</v>
      </c>
      <c r="H3007" s="1"/>
      <c r="I3007" s="1"/>
      <c r="J3007" s="1"/>
      <c r="N3007" s="1"/>
      <c r="O3007" s="1"/>
      <c r="P3007" s="1"/>
      <c r="Q3007" s="1"/>
      <c r="T3007" s="1"/>
    </row>
    <row r="3008" spans="3:20" x14ac:dyDescent="0.2">
      <c r="C3008" s="1"/>
      <c r="F3008" s="1"/>
      <c r="G3008" s="17">
        <v>3142</v>
      </c>
      <c r="H3008" s="1"/>
      <c r="I3008" s="1"/>
      <c r="J3008" s="1"/>
      <c r="N3008" s="1"/>
      <c r="O3008" s="1"/>
      <c r="P3008" s="1"/>
      <c r="Q3008" s="1"/>
      <c r="T3008" s="1"/>
    </row>
    <row r="3009" spans="7:7" s="1" customFormat="1" x14ac:dyDescent="0.2">
      <c r="G3009" s="17">
        <v>3143</v>
      </c>
    </row>
    <row r="3010" spans="7:7" s="1" customFormat="1" x14ac:dyDescent="0.2">
      <c r="G3010" s="17">
        <v>3144</v>
      </c>
    </row>
    <row r="3011" spans="7:7" s="1" customFormat="1" x14ac:dyDescent="0.2">
      <c r="G3011" s="17">
        <v>3145</v>
      </c>
    </row>
    <row r="3012" spans="7:7" s="1" customFormat="1" x14ac:dyDescent="0.2">
      <c r="G3012" s="17">
        <v>3146</v>
      </c>
    </row>
    <row r="3013" spans="7:7" s="1" customFormat="1" x14ac:dyDescent="0.2">
      <c r="G3013" s="17">
        <v>3147</v>
      </c>
    </row>
    <row r="3014" spans="7:7" s="1" customFormat="1" x14ac:dyDescent="0.2">
      <c r="G3014" s="17">
        <v>3148</v>
      </c>
    </row>
    <row r="3015" spans="7:7" s="1" customFormat="1" x14ac:dyDescent="0.2">
      <c r="G3015" s="17">
        <v>3149</v>
      </c>
    </row>
    <row r="3016" spans="7:7" s="1" customFormat="1" x14ac:dyDescent="0.2">
      <c r="G3016" s="17">
        <v>3150</v>
      </c>
    </row>
    <row r="3017" spans="7:7" s="1" customFormat="1" x14ac:dyDescent="0.2">
      <c r="G3017" s="17">
        <v>3151</v>
      </c>
    </row>
    <row r="3018" spans="7:7" s="1" customFormat="1" x14ac:dyDescent="0.2">
      <c r="G3018" s="17">
        <v>3152</v>
      </c>
    </row>
    <row r="3019" spans="7:7" s="1" customFormat="1" x14ac:dyDescent="0.2">
      <c r="G3019" s="17">
        <v>3153</v>
      </c>
    </row>
    <row r="3020" spans="7:7" s="1" customFormat="1" x14ac:dyDescent="0.2">
      <c r="G3020" s="17">
        <v>3154</v>
      </c>
    </row>
    <row r="3021" spans="7:7" s="1" customFormat="1" x14ac:dyDescent="0.2">
      <c r="G3021" s="17">
        <v>3155</v>
      </c>
    </row>
    <row r="3022" spans="7:7" s="1" customFormat="1" x14ac:dyDescent="0.2">
      <c r="G3022" s="17">
        <v>3156</v>
      </c>
    </row>
    <row r="3023" spans="7:7" s="1" customFormat="1" x14ac:dyDescent="0.2">
      <c r="G3023" s="17">
        <v>3157</v>
      </c>
    </row>
    <row r="3024" spans="7:7" s="1" customFormat="1" x14ac:dyDescent="0.2">
      <c r="G3024" s="17">
        <v>3158</v>
      </c>
    </row>
    <row r="3025" spans="7:7" s="1" customFormat="1" x14ac:dyDescent="0.2">
      <c r="G3025" s="17">
        <v>3159</v>
      </c>
    </row>
    <row r="3026" spans="7:7" s="1" customFormat="1" x14ac:dyDescent="0.2">
      <c r="G3026" s="17">
        <v>3160</v>
      </c>
    </row>
    <row r="3027" spans="7:7" s="1" customFormat="1" x14ac:dyDescent="0.2">
      <c r="G3027" s="17">
        <v>3161</v>
      </c>
    </row>
    <row r="3028" spans="7:7" s="1" customFormat="1" x14ac:dyDescent="0.2">
      <c r="G3028" s="17">
        <v>3162</v>
      </c>
    </row>
    <row r="3029" spans="7:7" s="1" customFormat="1" x14ac:dyDescent="0.2">
      <c r="G3029" s="17">
        <v>3163</v>
      </c>
    </row>
    <row r="3030" spans="7:7" s="1" customFormat="1" x14ac:dyDescent="0.2">
      <c r="G3030" s="17">
        <v>3164</v>
      </c>
    </row>
    <row r="3031" spans="7:7" s="1" customFormat="1" x14ac:dyDescent="0.2">
      <c r="G3031" s="17">
        <v>3165</v>
      </c>
    </row>
    <row r="3032" spans="7:7" s="1" customFormat="1" x14ac:dyDescent="0.2">
      <c r="G3032" s="17">
        <v>3166</v>
      </c>
    </row>
    <row r="3033" spans="7:7" s="1" customFormat="1" x14ac:dyDescent="0.2">
      <c r="G3033" s="17">
        <v>3167</v>
      </c>
    </row>
    <row r="3034" spans="7:7" s="1" customFormat="1" x14ac:dyDescent="0.2">
      <c r="G3034" s="17">
        <v>3168</v>
      </c>
    </row>
    <row r="3035" spans="7:7" s="1" customFormat="1" x14ac:dyDescent="0.2">
      <c r="G3035" s="17">
        <v>3169</v>
      </c>
    </row>
    <row r="3036" spans="7:7" s="1" customFormat="1" x14ac:dyDescent="0.2">
      <c r="G3036" s="17">
        <v>3170</v>
      </c>
    </row>
    <row r="3037" spans="7:7" s="1" customFormat="1" x14ac:dyDescent="0.2">
      <c r="G3037" s="17">
        <v>3171</v>
      </c>
    </row>
    <row r="3038" spans="7:7" s="1" customFormat="1" x14ac:dyDescent="0.2">
      <c r="G3038" s="17">
        <v>3172</v>
      </c>
    </row>
    <row r="3039" spans="7:7" s="1" customFormat="1" x14ac:dyDescent="0.2">
      <c r="G3039" s="17">
        <v>3173</v>
      </c>
    </row>
    <row r="3040" spans="7:7" s="1" customFormat="1" x14ac:dyDescent="0.2">
      <c r="G3040" s="17">
        <v>3174</v>
      </c>
    </row>
    <row r="3041" spans="7:7" s="1" customFormat="1" x14ac:dyDescent="0.2">
      <c r="G3041" s="17">
        <v>3175</v>
      </c>
    </row>
    <row r="3042" spans="7:7" s="1" customFormat="1" x14ac:dyDescent="0.2"/>
    <row r="3043" spans="7:7" s="1" customFormat="1" x14ac:dyDescent="0.2"/>
    <row r="3044" spans="7:7" s="1" customFormat="1" x14ac:dyDescent="0.2"/>
    <row r="3045" spans="7:7" s="1" customFormat="1" x14ac:dyDescent="0.2"/>
    <row r="3046" spans="7:7" s="1" customFormat="1" x14ac:dyDescent="0.2"/>
    <row r="3047" spans="7:7" s="1" customFormat="1" x14ac:dyDescent="0.2"/>
    <row r="3048" spans="7:7" s="1" customFormat="1" x14ac:dyDescent="0.2"/>
    <row r="3049" spans="7:7" s="1" customFormat="1" x14ac:dyDescent="0.2"/>
    <row r="3050" spans="7:7" s="1" customFormat="1" x14ac:dyDescent="0.2"/>
    <row r="3051" spans="7:7" s="1" customFormat="1" x14ac:dyDescent="0.2"/>
    <row r="3052" spans="7:7" s="1" customFormat="1" x14ac:dyDescent="0.2"/>
    <row r="3053" spans="7:7" s="1" customFormat="1" x14ac:dyDescent="0.2"/>
    <row r="3054" spans="7:7" s="1" customFormat="1" x14ac:dyDescent="0.2"/>
    <row r="3055" spans="7:7" s="1" customFormat="1" x14ac:dyDescent="0.2"/>
    <row r="3056" spans="7:7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  <row r="59377" s="1" customFormat="1" x14ac:dyDescent="0.2"/>
    <row r="59378" s="1" customFormat="1" x14ac:dyDescent="0.2"/>
    <row r="59379" s="1" customFormat="1" x14ac:dyDescent="0.2"/>
    <row r="59380" s="1" customFormat="1" x14ac:dyDescent="0.2"/>
    <row r="59381" s="1" customFormat="1" x14ac:dyDescent="0.2"/>
    <row r="59382" s="1" customFormat="1" x14ac:dyDescent="0.2"/>
    <row r="59383" s="1" customFormat="1" x14ac:dyDescent="0.2"/>
    <row r="59384" s="1" customFormat="1" x14ac:dyDescent="0.2"/>
    <row r="59385" s="1" customFormat="1" x14ac:dyDescent="0.2"/>
    <row r="59386" s="1" customFormat="1" x14ac:dyDescent="0.2"/>
    <row r="59387" s="1" customFormat="1" x14ac:dyDescent="0.2"/>
    <row r="59388" s="1" customFormat="1" x14ac:dyDescent="0.2"/>
    <row r="59389" s="1" customFormat="1" x14ac:dyDescent="0.2"/>
    <row r="59390" s="1" customFormat="1" x14ac:dyDescent="0.2"/>
    <row r="59391" s="1" customFormat="1" x14ac:dyDescent="0.2"/>
    <row r="59392" s="1" customFormat="1" x14ac:dyDescent="0.2"/>
    <row r="59393" s="1" customFormat="1" x14ac:dyDescent="0.2"/>
    <row r="59394" s="1" customFormat="1" x14ac:dyDescent="0.2"/>
    <row r="59395" s="1" customFormat="1" x14ac:dyDescent="0.2"/>
    <row r="59396" s="1" customFormat="1" x14ac:dyDescent="0.2"/>
    <row r="59397" s="1" customFormat="1" x14ac:dyDescent="0.2"/>
    <row r="59398" s="1" customFormat="1" x14ac:dyDescent="0.2"/>
    <row r="59399" s="1" customFormat="1" x14ac:dyDescent="0.2"/>
    <row r="59400" s="1" customFormat="1" x14ac:dyDescent="0.2"/>
    <row r="59401" s="1" customFormat="1" x14ac:dyDescent="0.2"/>
    <row r="59402" s="1" customFormat="1" x14ac:dyDescent="0.2"/>
    <row r="59403" s="1" customFormat="1" x14ac:dyDescent="0.2"/>
    <row r="59404" s="1" customFormat="1" x14ac:dyDescent="0.2"/>
    <row r="59405" s="1" customFormat="1" x14ac:dyDescent="0.2"/>
    <row r="59406" s="1" customFormat="1" x14ac:dyDescent="0.2"/>
    <row r="59407" s="1" customFormat="1" x14ac:dyDescent="0.2"/>
    <row r="59408" s="1" customFormat="1" x14ac:dyDescent="0.2"/>
    <row r="59409" s="1" customFormat="1" x14ac:dyDescent="0.2"/>
    <row r="59410" s="1" customFormat="1" x14ac:dyDescent="0.2"/>
    <row r="59411" s="1" customFormat="1" x14ac:dyDescent="0.2"/>
    <row r="59412" s="1" customFormat="1" x14ac:dyDescent="0.2"/>
    <row r="59413" s="1" customFormat="1" x14ac:dyDescent="0.2"/>
    <row r="59414" s="1" customFormat="1" x14ac:dyDescent="0.2"/>
    <row r="59415" s="1" customFormat="1" x14ac:dyDescent="0.2"/>
    <row r="59416" s="1" customFormat="1" x14ac:dyDescent="0.2"/>
    <row r="59417" s="1" customFormat="1" x14ac:dyDescent="0.2"/>
    <row r="59418" s="1" customFormat="1" x14ac:dyDescent="0.2"/>
    <row r="59419" s="1" customFormat="1" x14ac:dyDescent="0.2"/>
    <row r="59420" s="1" customFormat="1" x14ac:dyDescent="0.2"/>
    <row r="59421" s="1" customFormat="1" x14ac:dyDescent="0.2"/>
    <row r="59422" s="1" customFormat="1" x14ac:dyDescent="0.2"/>
    <row r="59423" s="1" customFormat="1" x14ac:dyDescent="0.2"/>
    <row r="59424" s="1" customFormat="1" x14ac:dyDescent="0.2"/>
    <row r="59425" s="1" customFormat="1" x14ac:dyDescent="0.2"/>
    <row r="59426" s="1" customFormat="1" x14ac:dyDescent="0.2"/>
    <row r="59427" s="1" customFormat="1" x14ac:dyDescent="0.2"/>
    <row r="59428" s="1" customFormat="1" x14ac:dyDescent="0.2"/>
    <row r="59429" s="1" customFormat="1" x14ac:dyDescent="0.2"/>
    <row r="59430" s="1" customFormat="1" x14ac:dyDescent="0.2"/>
    <row r="59431" s="1" customFormat="1" x14ac:dyDescent="0.2"/>
    <row r="59432" s="1" customFormat="1" x14ac:dyDescent="0.2"/>
    <row r="59433" s="1" customFormat="1" x14ac:dyDescent="0.2"/>
    <row r="59434" s="1" customFormat="1" x14ac:dyDescent="0.2"/>
    <row r="59435" s="1" customFormat="1" x14ac:dyDescent="0.2"/>
    <row r="59436" s="1" customFormat="1" x14ac:dyDescent="0.2"/>
    <row r="59437" s="1" customFormat="1" x14ac:dyDescent="0.2"/>
    <row r="59438" s="1" customFormat="1" x14ac:dyDescent="0.2"/>
    <row r="59439" s="1" customFormat="1" x14ac:dyDescent="0.2"/>
    <row r="59440" s="1" customFormat="1" x14ac:dyDescent="0.2"/>
    <row r="59441" s="1" customFormat="1" x14ac:dyDescent="0.2"/>
    <row r="59442" s="1" customFormat="1" x14ac:dyDescent="0.2"/>
    <row r="59443" s="1" customFormat="1" x14ac:dyDescent="0.2"/>
    <row r="59444" s="1" customFormat="1" x14ac:dyDescent="0.2"/>
    <row r="59445" s="1" customFormat="1" x14ac:dyDescent="0.2"/>
    <row r="59446" s="1" customFormat="1" x14ac:dyDescent="0.2"/>
    <row r="59447" s="1" customFormat="1" x14ac:dyDescent="0.2"/>
    <row r="59448" s="1" customFormat="1" x14ac:dyDescent="0.2"/>
    <row r="59449" s="1" customFormat="1" x14ac:dyDescent="0.2"/>
    <row r="59450" s="1" customFormat="1" x14ac:dyDescent="0.2"/>
    <row r="59451" s="1" customFormat="1" x14ac:dyDescent="0.2"/>
    <row r="59452" s="1" customFormat="1" x14ac:dyDescent="0.2"/>
    <row r="59453" s="1" customFormat="1" x14ac:dyDescent="0.2"/>
    <row r="59454" s="1" customFormat="1" x14ac:dyDescent="0.2"/>
    <row r="59455" s="1" customFormat="1" x14ac:dyDescent="0.2"/>
    <row r="59456" s="1" customFormat="1" x14ac:dyDescent="0.2"/>
    <row r="59457" s="1" customFormat="1" x14ac:dyDescent="0.2"/>
    <row r="59458" s="1" customFormat="1" x14ac:dyDescent="0.2"/>
    <row r="59459" s="1" customFormat="1" x14ac:dyDescent="0.2"/>
    <row r="59460" s="1" customFormat="1" x14ac:dyDescent="0.2"/>
    <row r="59461" s="1" customFormat="1" x14ac:dyDescent="0.2"/>
    <row r="59462" s="1" customFormat="1" x14ac:dyDescent="0.2"/>
    <row r="59463" s="1" customFormat="1" x14ac:dyDescent="0.2"/>
    <row r="59464" s="1" customFormat="1" x14ac:dyDescent="0.2"/>
    <row r="59465" s="1" customFormat="1" x14ac:dyDescent="0.2"/>
    <row r="59466" s="1" customFormat="1" x14ac:dyDescent="0.2"/>
    <row r="59467" s="1" customFormat="1" x14ac:dyDescent="0.2"/>
    <row r="59468" s="1" customFormat="1" x14ac:dyDescent="0.2"/>
    <row r="59469" s="1" customFormat="1" x14ac:dyDescent="0.2"/>
    <row r="59470" s="1" customFormat="1" x14ac:dyDescent="0.2"/>
    <row r="59471" s="1" customFormat="1" x14ac:dyDescent="0.2"/>
    <row r="59472" s="1" customFormat="1" x14ac:dyDescent="0.2"/>
    <row r="59473" s="1" customFormat="1" x14ac:dyDescent="0.2"/>
    <row r="59474" s="1" customFormat="1" x14ac:dyDescent="0.2"/>
    <row r="59475" s="1" customFormat="1" x14ac:dyDescent="0.2"/>
    <row r="59476" s="1" customFormat="1" x14ac:dyDescent="0.2"/>
    <row r="59477" s="1" customFormat="1" x14ac:dyDescent="0.2"/>
    <row r="59478" s="1" customFormat="1" x14ac:dyDescent="0.2"/>
    <row r="59479" s="1" customFormat="1" x14ac:dyDescent="0.2"/>
    <row r="59480" s="1" customFormat="1" x14ac:dyDescent="0.2"/>
    <row r="59481" s="1" customFormat="1" x14ac:dyDescent="0.2"/>
    <row r="59482" s="1" customFormat="1" x14ac:dyDescent="0.2"/>
    <row r="59483" s="1" customFormat="1" x14ac:dyDescent="0.2"/>
    <row r="59484" s="1" customFormat="1" x14ac:dyDescent="0.2"/>
    <row r="59485" s="1" customFormat="1" x14ac:dyDescent="0.2"/>
    <row r="59486" s="1" customFormat="1" x14ac:dyDescent="0.2"/>
    <row r="59487" s="1" customFormat="1" x14ac:dyDescent="0.2"/>
    <row r="59488" s="1" customFormat="1" x14ac:dyDescent="0.2"/>
    <row r="59489" s="1" customFormat="1" x14ac:dyDescent="0.2"/>
    <row r="59490" s="1" customFormat="1" x14ac:dyDescent="0.2"/>
    <row r="59491" s="1" customFormat="1" x14ac:dyDescent="0.2"/>
    <row r="59492" s="1" customFormat="1" x14ac:dyDescent="0.2"/>
    <row r="59493" s="1" customFormat="1" x14ac:dyDescent="0.2"/>
    <row r="59494" s="1" customFormat="1" x14ac:dyDescent="0.2"/>
    <row r="59495" s="1" customFormat="1" x14ac:dyDescent="0.2"/>
    <row r="59496" s="1" customFormat="1" x14ac:dyDescent="0.2"/>
    <row r="59497" s="1" customFormat="1" x14ac:dyDescent="0.2"/>
    <row r="59498" s="1" customFormat="1" x14ac:dyDescent="0.2"/>
    <row r="59499" s="1" customFormat="1" x14ac:dyDescent="0.2"/>
    <row r="59500" s="1" customFormat="1" x14ac:dyDescent="0.2"/>
    <row r="59501" s="1" customFormat="1" x14ac:dyDescent="0.2"/>
    <row r="59502" s="1" customFormat="1" x14ac:dyDescent="0.2"/>
    <row r="59503" s="1" customFormat="1" x14ac:dyDescent="0.2"/>
    <row r="59504" s="1" customFormat="1" x14ac:dyDescent="0.2"/>
    <row r="59505" s="1" customFormat="1" x14ac:dyDescent="0.2"/>
    <row r="59506" s="1" customFormat="1" x14ac:dyDescent="0.2"/>
    <row r="59507" s="1" customFormat="1" x14ac:dyDescent="0.2"/>
    <row r="59508" s="1" customFormat="1" x14ac:dyDescent="0.2"/>
    <row r="59509" s="1" customFormat="1" x14ac:dyDescent="0.2"/>
    <row r="59510" s="1" customFormat="1" x14ac:dyDescent="0.2"/>
    <row r="59511" s="1" customFormat="1" x14ac:dyDescent="0.2"/>
    <row r="59512" s="1" customFormat="1" x14ac:dyDescent="0.2"/>
    <row r="59513" s="1" customFormat="1" x14ac:dyDescent="0.2"/>
    <row r="59514" s="1" customFormat="1" x14ac:dyDescent="0.2"/>
    <row r="59515" s="1" customFormat="1" x14ac:dyDescent="0.2"/>
    <row r="59516" s="1" customFormat="1" x14ac:dyDescent="0.2"/>
    <row r="59517" s="1" customFormat="1" x14ac:dyDescent="0.2"/>
    <row r="59518" s="1" customFormat="1" x14ac:dyDescent="0.2"/>
    <row r="59519" s="1" customFormat="1" x14ac:dyDescent="0.2"/>
    <row r="59520" s="1" customFormat="1" x14ac:dyDescent="0.2"/>
    <row r="59521" s="1" customFormat="1" x14ac:dyDescent="0.2"/>
    <row r="59522" s="1" customFormat="1" x14ac:dyDescent="0.2"/>
    <row r="59523" s="1" customFormat="1" x14ac:dyDescent="0.2"/>
    <row r="59524" s="1" customFormat="1" x14ac:dyDescent="0.2"/>
    <row r="59525" s="1" customFormat="1" x14ac:dyDescent="0.2"/>
    <row r="59526" s="1" customFormat="1" x14ac:dyDescent="0.2"/>
    <row r="59527" s="1" customFormat="1" x14ac:dyDescent="0.2"/>
    <row r="59528" s="1" customFormat="1" x14ac:dyDescent="0.2"/>
    <row r="59529" s="1" customFormat="1" x14ac:dyDescent="0.2"/>
    <row r="59530" s="1" customFormat="1" x14ac:dyDescent="0.2"/>
    <row r="59531" s="1" customFormat="1" x14ac:dyDescent="0.2"/>
    <row r="59532" s="1" customFormat="1" x14ac:dyDescent="0.2"/>
    <row r="59533" s="1" customFormat="1" x14ac:dyDescent="0.2"/>
    <row r="59534" s="1" customFormat="1" x14ac:dyDescent="0.2"/>
    <row r="59535" s="1" customFormat="1" x14ac:dyDescent="0.2"/>
    <row r="59536" s="1" customFormat="1" x14ac:dyDescent="0.2"/>
    <row r="59537" s="1" customFormat="1" x14ac:dyDescent="0.2"/>
    <row r="59538" s="1" customFormat="1" x14ac:dyDescent="0.2"/>
    <row r="59539" s="1" customFormat="1" x14ac:dyDescent="0.2"/>
    <row r="59540" s="1" customFormat="1" x14ac:dyDescent="0.2"/>
    <row r="59541" s="1" customFormat="1" x14ac:dyDescent="0.2"/>
    <row r="59542" s="1" customFormat="1" x14ac:dyDescent="0.2"/>
    <row r="59543" s="1" customFormat="1" x14ac:dyDescent="0.2"/>
    <row r="59544" s="1" customFormat="1" x14ac:dyDescent="0.2"/>
    <row r="59545" s="1" customFormat="1" x14ac:dyDescent="0.2"/>
    <row r="59546" s="1" customFormat="1" x14ac:dyDescent="0.2"/>
    <row r="59547" s="1" customFormat="1" x14ac:dyDescent="0.2"/>
    <row r="59548" s="1" customFormat="1" x14ac:dyDescent="0.2"/>
    <row r="59549" s="1" customFormat="1" x14ac:dyDescent="0.2"/>
    <row r="59550" s="1" customFormat="1" x14ac:dyDescent="0.2"/>
    <row r="59551" s="1" customFormat="1" x14ac:dyDescent="0.2"/>
    <row r="59552" s="1" customFormat="1" x14ac:dyDescent="0.2"/>
    <row r="59553" s="1" customFormat="1" x14ac:dyDescent="0.2"/>
    <row r="59554" s="1" customFormat="1" x14ac:dyDescent="0.2"/>
    <row r="59555" s="1" customFormat="1" x14ac:dyDescent="0.2"/>
    <row r="59556" s="1" customFormat="1" x14ac:dyDescent="0.2"/>
    <row r="59557" s="1" customFormat="1" x14ac:dyDescent="0.2"/>
    <row r="59558" s="1" customFormat="1" x14ac:dyDescent="0.2"/>
    <row r="59559" s="1" customFormat="1" x14ac:dyDescent="0.2"/>
    <row r="59560" s="1" customFormat="1" x14ac:dyDescent="0.2"/>
    <row r="59561" s="1" customFormat="1" x14ac:dyDescent="0.2"/>
    <row r="59562" s="1" customFormat="1" x14ac:dyDescent="0.2"/>
    <row r="59563" s="1" customFormat="1" x14ac:dyDescent="0.2"/>
    <row r="59564" s="1" customFormat="1" x14ac:dyDescent="0.2"/>
    <row r="59565" s="1" customFormat="1" x14ac:dyDescent="0.2"/>
    <row r="59566" s="1" customFormat="1" x14ac:dyDescent="0.2"/>
    <row r="59567" s="1" customFormat="1" x14ac:dyDescent="0.2"/>
    <row r="59568" s="1" customFormat="1" x14ac:dyDescent="0.2"/>
    <row r="59569" s="1" customFormat="1" x14ac:dyDescent="0.2"/>
    <row r="59570" s="1" customFormat="1" x14ac:dyDescent="0.2"/>
    <row r="59571" s="1" customFormat="1" x14ac:dyDescent="0.2"/>
    <row r="59572" s="1" customFormat="1" x14ac:dyDescent="0.2"/>
    <row r="59573" s="1" customFormat="1" x14ac:dyDescent="0.2"/>
    <row r="59574" s="1" customFormat="1" x14ac:dyDescent="0.2"/>
    <row r="59575" s="1" customFormat="1" x14ac:dyDescent="0.2"/>
    <row r="59576" s="1" customFormat="1" x14ac:dyDescent="0.2"/>
    <row r="59577" s="1" customFormat="1" x14ac:dyDescent="0.2"/>
    <row r="59578" s="1" customFormat="1" x14ac:dyDescent="0.2"/>
    <row r="59579" s="1" customFormat="1" x14ac:dyDescent="0.2"/>
    <row r="59580" s="1" customFormat="1" x14ac:dyDescent="0.2"/>
    <row r="59581" s="1" customFormat="1" x14ac:dyDescent="0.2"/>
    <row r="59582" s="1" customFormat="1" x14ac:dyDescent="0.2"/>
    <row r="59583" s="1" customFormat="1" x14ac:dyDescent="0.2"/>
    <row r="59584" s="1" customFormat="1" x14ac:dyDescent="0.2"/>
    <row r="59585" s="1" customFormat="1" x14ac:dyDescent="0.2"/>
    <row r="59586" s="1" customFormat="1" x14ac:dyDescent="0.2"/>
    <row r="59587" s="1" customFormat="1" x14ac:dyDescent="0.2"/>
    <row r="59588" s="1" customFormat="1" x14ac:dyDescent="0.2"/>
    <row r="59589" s="1" customFormat="1" x14ac:dyDescent="0.2"/>
    <row r="59590" s="1" customFormat="1" x14ac:dyDescent="0.2"/>
    <row r="59591" s="1" customFormat="1" x14ac:dyDescent="0.2"/>
    <row r="59592" s="1" customFormat="1" x14ac:dyDescent="0.2"/>
    <row r="59593" s="1" customFormat="1" x14ac:dyDescent="0.2"/>
    <row r="59594" s="1" customFormat="1" x14ac:dyDescent="0.2"/>
    <row r="59595" s="1" customFormat="1" x14ac:dyDescent="0.2"/>
    <row r="59596" s="1" customFormat="1" x14ac:dyDescent="0.2"/>
    <row r="59597" s="1" customFormat="1" x14ac:dyDescent="0.2"/>
    <row r="59598" s="1" customFormat="1" x14ac:dyDescent="0.2"/>
    <row r="59599" s="1" customFormat="1" x14ac:dyDescent="0.2"/>
    <row r="59600" s="1" customFormat="1" x14ac:dyDescent="0.2"/>
    <row r="59601" s="1" customFormat="1" x14ac:dyDescent="0.2"/>
    <row r="59602" s="1" customFormat="1" x14ac:dyDescent="0.2"/>
    <row r="59603" s="1" customFormat="1" x14ac:dyDescent="0.2"/>
    <row r="59604" s="1" customFormat="1" x14ac:dyDescent="0.2"/>
    <row r="59605" s="1" customFormat="1" x14ac:dyDescent="0.2"/>
    <row r="59606" s="1" customFormat="1" x14ac:dyDescent="0.2"/>
    <row r="59607" s="1" customFormat="1" x14ac:dyDescent="0.2"/>
    <row r="59608" s="1" customFormat="1" x14ac:dyDescent="0.2"/>
    <row r="59609" s="1" customFormat="1" x14ac:dyDescent="0.2"/>
    <row r="59610" s="1" customFormat="1" x14ac:dyDescent="0.2"/>
    <row r="59611" s="1" customFormat="1" x14ac:dyDescent="0.2"/>
    <row r="59612" s="1" customFormat="1" x14ac:dyDescent="0.2"/>
    <row r="59613" s="1" customFormat="1" x14ac:dyDescent="0.2"/>
    <row r="59614" s="1" customFormat="1" x14ac:dyDescent="0.2"/>
    <row r="59615" s="1" customFormat="1" x14ac:dyDescent="0.2"/>
    <row r="59616" s="1" customFormat="1" x14ac:dyDescent="0.2"/>
    <row r="59617" s="1" customFormat="1" x14ac:dyDescent="0.2"/>
    <row r="59618" s="1" customFormat="1" x14ac:dyDescent="0.2"/>
    <row r="59619" s="1" customFormat="1" x14ac:dyDescent="0.2"/>
    <row r="59620" s="1" customFormat="1" x14ac:dyDescent="0.2"/>
    <row r="59621" s="1" customFormat="1" x14ac:dyDescent="0.2"/>
    <row r="59622" s="1" customFormat="1" x14ac:dyDescent="0.2"/>
    <row r="59623" s="1" customFormat="1" x14ac:dyDescent="0.2"/>
    <row r="59624" s="1" customFormat="1" x14ac:dyDescent="0.2"/>
    <row r="59625" s="1" customFormat="1" x14ac:dyDescent="0.2"/>
    <row r="59626" s="1" customFormat="1" x14ac:dyDescent="0.2"/>
    <row r="59627" s="1" customFormat="1" x14ac:dyDescent="0.2"/>
    <row r="59628" s="1" customFormat="1" x14ac:dyDescent="0.2"/>
    <row r="59629" s="1" customFormat="1" x14ac:dyDescent="0.2"/>
    <row r="59630" s="1" customFormat="1" x14ac:dyDescent="0.2"/>
    <row r="59631" s="1" customFormat="1" x14ac:dyDescent="0.2"/>
    <row r="59632" s="1" customFormat="1" x14ac:dyDescent="0.2"/>
    <row r="59633" s="1" customFormat="1" x14ac:dyDescent="0.2"/>
    <row r="59634" s="1" customFormat="1" x14ac:dyDescent="0.2"/>
    <row r="59635" s="1" customFormat="1" x14ac:dyDescent="0.2"/>
    <row r="59636" s="1" customFormat="1" x14ac:dyDescent="0.2"/>
    <row r="59637" s="1" customFormat="1" x14ac:dyDescent="0.2"/>
    <row r="59638" s="1" customFormat="1" x14ac:dyDescent="0.2"/>
    <row r="59639" s="1" customFormat="1" x14ac:dyDescent="0.2"/>
    <row r="59640" s="1" customFormat="1" x14ac:dyDescent="0.2"/>
    <row r="59641" s="1" customFormat="1" x14ac:dyDescent="0.2"/>
    <row r="59642" s="1" customFormat="1" x14ac:dyDescent="0.2"/>
    <row r="59643" s="1" customFormat="1" x14ac:dyDescent="0.2"/>
    <row r="59644" s="1" customFormat="1" x14ac:dyDescent="0.2"/>
    <row r="59645" s="1" customFormat="1" x14ac:dyDescent="0.2"/>
    <row r="59646" s="1" customFormat="1" x14ac:dyDescent="0.2"/>
    <row r="59647" s="1" customFormat="1" x14ac:dyDescent="0.2"/>
    <row r="59648" s="1" customFormat="1" x14ac:dyDescent="0.2"/>
    <row r="59649" s="1" customFormat="1" x14ac:dyDescent="0.2"/>
    <row r="59650" s="1" customFormat="1" x14ac:dyDescent="0.2"/>
    <row r="59651" s="1" customFormat="1" x14ac:dyDescent="0.2"/>
    <row r="59652" s="1" customFormat="1" x14ac:dyDescent="0.2"/>
    <row r="59653" s="1" customFormat="1" x14ac:dyDescent="0.2"/>
    <row r="59654" s="1" customFormat="1" x14ac:dyDescent="0.2"/>
    <row r="59655" s="1" customFormat="1" x14ac:dyDescent="0.2"/>
    <row r="59656" s="1" customFormat="1" x14ac:dyDescent="0.2"/>
    <row r="59657" s="1" customFormat="1" x14ac:dyDescent="0.2"/>
    <row r="59658" s="1" customFormat="1" x14ac:dyDescent="0.2"/>
    <row r="59659" s="1" customFormat="1" x14ac:dyDescent="0.2"/>
    <row r="59660" s="1" customFormat="1" x14ac:dyDescent="0.2"/>
    <row r="59661" s="1" customFormat="1" x14ac:dyDescent="0.2"/>
    <row r="59662" s="1" customFormat="1" x14ac:dyDescent="0.2"/>
    <row r="59663" s="1" customFormat="1" x14ac:dyDescent="0.2"/>
    <row r="59664" s="1" customFormat="1" x14ac:dyDescent="0.2"/>
    <row r="59665" s="1" customFormat="1" x14ac:dyDescent="0.2"/>
    <row r="59666" s="1" customFormat="1" x14ac:dyDescent="0.2"/>
    <row r="59667" s="1" customFormat="1" x14ac:dyDescent="0.2"/>
    <row r="59668" s="1" customFormat="1" x14ac:dyDescent="0.2"/>
    <row r="59669" s="1" customFormat="1" x14ac:dyDescent="0.2"/>
    <row r="59670" s="1" customFormat="1" x14ac:dyDescent="0.2"/>
    <row r="59671" s="1" customFormat="1" x14ac:dyDescent="0.2"/>
    <row r="59672" s="1" customFormat="1" x14ac:dyDescent="0.2"/>
    <row r="59673" s="1" customFormat="1" x14ac:dyDescent="0.2"/>
    <row r="59674" s="1" customFormat="1" x14ac:dyDescent="0.2"/>
    <row r="59675" s="1" customFormat="1" x14ac:dyDescent="0.2"/>
    <row r="59676" s="1" customFormat="1" x14ac:dyDescent="0.2"/>
    <row r="59677" s="1" customFormat="1" x14ac:dyDescent="0.2"/>
    <row r="59678" s="1" customFormat="1" x14ac:dyDescent="0.2"/>
    <row r="59679" s="1" customFormat="1" x14ac:dyDescent="0.2"/>
    <row r="59680" s="1" customFormat="1" x14ac:dyDescent="0.2"/>
    <row r="59681" s="1" customFormat="1" x14ac:dyDescent="0.2"/>
    <row r="59682" s="1" customFormat="1" x14ac:dyDescent="0.2"/>
    <row r="59683" s="1" customFormat="1" x14ac:dyDescent="0.2"/>
    <row r="59684" s="1" customFormat="1" x14ac:dyDescent="0.2"/>
    <row r="59685" s="1" customFormat="1" x14ac:dyDescent="0.2"/>
    <row r="59686" s="1" customFormat="1" x14ac:dyDescent="0.2"/>
    <row r="59687" s="1" customFormat="1" x14ac:dyDescent="0.2"/>
    <row r="59688" s="1" customFormat="1" x14ac:dyDescent="0.2"/>
    <row r="59689" s="1" customFormat="1" x14ac:dyDescent="0.2"/>
    <row r="59690" s="1" customFormat="1" x14ac:dyDescent="0.2"/>
    <row r="59691" s="1" customFormat="1" x14ac:dyDescent="0.2"/>
    <row r="59692" s="1" customFormat="1" x14ac:dyDescent="0.2"/>
    <row r="59693" s="1" customFormat="1" x14ac:dyDescent="0.2"/>
    <row r="59694" s="1" customFormat="1" x14ac:dyDescent="0.2"/>
    <row r="59695" s="1" customFormat="1" x14ac:dyDescent="0.2"/>
    <row r="59696" s="1" customFormat="1" x14ac:dyDescent="0.2"/>
    <row r="59697" s="1" customFormat="1" x14ac:dyDescent="0.2"/>
    <row r="59698" s="1" customFormat="1" x14ac:dyDescent="0.2"/>
    <row r="59699" s="1" customFormat="1" x14ac:dyDescent="0.2"/>
    <row r="59700" s="1" customFormat="1" x14ac:dyDescent="0.2"/>
    <row r="59701" s="1" customFormat="1" x14ac:dyDescent="0.2"/>
    <row r="59702" s="1" customFormat="1" x14ac:dyDescent="0.2"/>
    <row r="59703" s="1" customFormat="1" x14ac:dyDescent="0.2"/>
    <row r="59704" s="1" customFormat="1" x14ac:dyDescent="0.2"/>
    <row r="59705" s="1" customFormat="1" x14ac:dyDescent="0.2"/>
    <row r="59706" s="1" customFormat="1" x14ac:dyDescent="0.2"/>
    <row r="59707" s="1" customFormat="1" x14ac:dyDescent="0.2"/>
    <row r="59708" s="1" customFormat="1" x14ac:dyDescent="0.2"/>
    <row r="59709" s="1" customFormat="1" x14ac:dyDescent="0.2"/>
    <row r="59710" s="1" customFormat="1" x14ac:dyDescent="0.2"/>
    <row r="59711" s="1" customFormat="1" x14ac:dyDescent="0.2"/>
    <row r="59712" s="1" customFormat="1" x14ac:dyDescent="0.2"/>
    <row r="59713" s="1" customFormat="1" x14ac:dyDescent="0.2"/>
    <row r="59714" s="1" customFormat="1" x14ac:dyDescent="0.2"/>
    <row r="59715" s="1" customFormat="1" x14ac:dyDescent="0.2"/>
    <row r="59716" s="1" customFormat="1" x14ac:dyDescent="0.2"/>
    <row r="59717" s="1" customFormat="1" x14ac:dyDescent="0.2"/>
    <row r="59718" s="1" customFormat="1" x14ac:dyDescent="0.2"/>
    <row r="59719" s="1" customFormat="1" x14ac:dyDescent="0.2"/>
    <row r="59720" s="1" customFormat="1" x14ac:dyDescent="0.2"/>
    <row r="59721" s="1" customFormat="1" x14ac:dyDescent="0.2"/>
    <row r="59722" s="1" customFormat="1" x14ac:dyDescent="0.2"/>
    <row r="59723" s="1" customFormat="1" x14ac:dyDescent="0.2"/>
    <row r="59724" s="1" customFormat="1" x14ac:dyDescent="0.2"/>
    <row r="59725" s="1" customFormat="1" x14ac:dyDescent="0.2"/>
    <row r="59726" s="1" customFormat="1" x14ac:dyDescent="0.2"/>
    <row r="59727" s="1" customFormat="1" x14ac:dyDescent="0.2"/>
    <row r="59728" s="1" customFormat="1" x14ac:dyDescent="0.2"/>
    <row r="59729" s="1" customFormat="1" x14ac:dyDescent="0.2"/>
    <row r="59730" s="1" customFormat="1" x14ac:dyDescent="0.2"/>
    <row r="59731" s="1" customFormat="1" x14ac:dyDescent="0.2"/>
    <row r="59732" s="1" customFormat="1" x14ac:dyDescent="0.2"/>
    <row r="59733" s="1" customFormat="1" x14ac:dyDescent="0.2"/>
    <row r="59734" s="1" customFormat="1" x14ac:dyDescent="0.2"/>
    <row r="59735" s="1" customFormat="1" x14ac:dyDescent="0.2"/>
    <row r="59736" s="1" customFormat="1" x14ac:dyDescent="0.2"/>
    <row r="59737" s="1" customFormat="1" x14ac:dyDescent="0.2"/>
    <row r="59738" s="1" customFormat="1" x14ac:dyDescent="0.2"/>
    <row r="59739" s="1" customFormat="1" x14ac:dyDescent="0.2"/>
    <row r="59740" s="1" customFormat="1" x14ac:dyDescent="0.2"/>
    <row r="59741" s="1" customFormat="1" x14ac:dyDescent="0.2"/>
    <row r="59742" s="1" customFormat="1" x14ac:dyDescent="0.2"/>
    <row r="59743" s="1" customFormat="1" x14ac:dyDescent="0.2"/>
    <row r="59744" s="1" customFormat="1" x14ac:dyDescent="0.2"/>
    <row r="59745" s="1" customFormat="1" x14ac:dyDescent="0.2"/>
    <row r="59746" s="1" customFormat="1" x14ac:dyDescent="0.2"/>
    <row r="59747" s="1" customFormat="1" x14ac:dyDescent="0.2"/>
    <row r="59748" s="1" customFormat="1" x14ac:dyDescent="0.2"/>
    <row r="59749" s="1" customFormat="1" x14ac:dyDescent="0.2"/>
    <row r="59750" s="1" customFormat="1" x14ac:dyDescent="0.2"/>
    <row r="59751" s="1" customFormat="1" x14ac:dyDescent="0.2"/>
    <row r="59752" s="1" customFormat="1" x14ac:dyDescent="0.2"/>
    <row r="59753" s="1" customFormat="1" x14ac:dyDescent="0.2"/>
    <row r="59754" s="1" customFormat="1" x14ac:dyDescent="0.2"/>
    <row r="59755" s="1" customFormat="1" x14ac:dyDescent="0.2"/>
    <row r="59756" s="1" customFormat="1" x14ac:dyDescent="0.2"/>
    <row r="59757" s="1" customFormat="1" x14ac:dyDescent="0.2"/>
    <row r="59758" s="1" customFormat="1" x14ac:dyDescent="0.2"/>
    <row r="59759" s="1" customFormat="1" x14ac:dyDescent="0.2"/>
    <row r="59760" s="1" customFormat="1" x14ac:dyDescent="0.2"/>
    <row r="59761" s="1" customFormat="1" x14ac:dyDescent="0.2"/>
    <row r="59762" s="1" customFormat="1" x14ac:dyDescent="0.2"/>
    <row r="59763" s="1" customFormat="1" x14ac:dyDescent="0.2"/>
    <row r="59764" s="1" customFormat="1" x14ac:dyDescent="0.2"/>
    <row r="59765" s="1" customFormat="1" x14ac:dyDescent="0.2"/>
    <row r="59766" s="1" customFormat="1" x14ac:dyDescent="0.2"/>
    <row r="59767" s="1" customFormat="1" x14ac:dyDescent="0.2"/>
    <row r="59768" s="1" customFormat="1" x14ac:dyDescent="0.2"/>
    <row r="59769" s="1" customFormat="1" x14ac:dyDescent="0.2"/>
    <row r="59770" s="1" customFormat="1" x14ac:dyDescent="0.2"/>
    <row r="59771" s="1" customFormat="1" x14ac:dyDescent="0.2"/>
    <row r="59772" s="1" customFormat="1" x14ac:dyDescent="0.2"/>
    <row r="59773" s="1" customFormat="1" x14ac:dyDescent="0.2"/>
    <row r="59774" s="1" customFormat="1" x14ac:dyDescent="0.2"/>
    <row r="59775" s="1" customFormat="1" x14ac:dyDescent="0.2"/>
    <row r="59776" s="1" customFormat="1" x14ac:dyDescent="0.2"/>
    <row r="59777" s="1" customFormat="1" x14ac:dyDescent="0.2"/>
    <row r="59778" s="1" customFormat="1" x14ac:dyDescent="0.2"/>
    <row r="59779" s="1" customFormat="1" x14ac:dyDescent="0.2"/>
    <row r="59780" s="1" customFormat="1" x14ac:dyDescent="0.2"/>
    <row r="59781" s="1" customFormat="1" x14ac:dyDescent="0.2"/>
    <row r="59782" s="1" customFormat="1" x14ac:dyDescent="0.2"/>
    <row r="59783" s="1" customFormat="1" x14ac:dyDescent="0.2"/>
    <row r="59784" s="1" customFormat="1" x14ac:dyDescent="0.2"/>
    <row r="59785" s="1" customFormat="1" x14ac:dyDescent="0.2"/>
    <row r="59786" s="1" customFormat="1" x14ac:dyDescent="0.2"/>
    <row r="59787" s="1" customFormat="1" x14ac:dyDescent="0.2"/>
    <row r="59788" s="1" customFormat="1" x14ac:dyDescent="0.2"/>
    <row r="59789" s="1" customFormat="1" x14ac:dyDescent="0.2"/>
    <row r="59790" s="1" customFormat="1" x14ac:dyDescent="0.2"/>
    <row r="59791" s="1" customFormat="1" x14ac:dyDescent="0.2"/>
    <row r="59792" s="1" customFormat="1" x14ac:dyDescent="0.2"/>
    <row r="59793" s="1" customFormat="1" x14ac:dyDescent="0.2"/>
    <row r="59794" s="1" customFormat="1" x14ac:dyDescent="0.2"/>
    <row r="59795" s="1" customFormat="1" x14ac:dyDescent="0.2"/>
    <row r="59796" s="1" customFormat="1" x14ac:dyDescent="0.2"/>
    <row r="59797" s="1" customFormat="1" x14ac:dyDescent="0.2"/>
    <row r="59798" s="1" customFormat="1" x14ac:dyDescent="0.2"/>
    <row r="59799" s="1" customFormat="1" x14ac:dyDescent="0.2"/>
    <row r="59800" s="1" customFormat="1" x14ac:dyDescent="0.2"/>
    <row r="59801" s="1" customFormat="1" x14ac:dyDescent="0.2"/>
    <row r="59802" s="1" customFormat="1" x14ac:dyDescent="0.2"/>
    <row r="59803" s="1" customFormat="1" x14ac:dyDescent="0.2"/>
    <row r="59804" s="1" customFormat="1" x14ac:dyDescent="0.2"/>
    <row r="59805" s="1" customFormat="1" x14ac:dyDescent="0.2"/>
    <row r="59806" s="1" customFormat="1" x14ac:dyDescent="0.2"/>
    <row r="59807" s="1" customFormat="1" x14ac:dyDescent="0.2"/>
    <row r="59808" s="1" customFormat="1" x14ac:dyDescent="0.2"/>
    <row r="59809" s="1" customFormat="1" x14ac:dyDescent="0.2"/>
    <row r="59810" s="1" customFormat="1" x14ac:dyDescent="0.2"/>
    <row r="59811" s="1" customFormat="1" x14ac:dyDescent="0.2"/>
    <row r="59812" s="1" customFormat="1" x14ac:dyDescent="0.2"/>
    <row r="59813" s="1" customFormat="1" x14ac:dyDescent="0.2"/>
    <row r="59814" s="1" customFormat="1" x14ac:dyDescent="0.2"/>
    <row r="59815" s="1" customFormat="1" x14ac:dyDescent="0.2"/>
    <row r="59816" s="1" customFormat="1" x14ac:dyDescent="0.2"/>
    <row r="59817" s="1" customFormat="1" x14ac:dyDescent="0.2"/>
    <row r="59818" s="1" customFormat="1" x14ac:dyDescent="0.2"/>
    <row r="59819" s="1" customFormat="1" x14ac:dyDescent="0.2"/>
    <row r="59820" s="1" customFormat="1" x14ac:dyDescent="0.2"/>
    <row r="59821" s="1" customFormat="1" x14ac:dyDescent="0.2"/>
    <row r="59822" s="1" customFormat="1" x14ac:dyDescent="0.2"/>
    <row r="59823" s="1" customFormat="1" x14ac:dyDescent="0.2"/>
    <row r="59824" s="1" customFormat="1" x14ac:dyDescent="0.2"/>
    <row r="59825" s="1" customFormat="1" x14ac:dyDescent="0.2"/>
    <row r="59826" s="1" customFormat="1" x14ac:dyDescent="0.2"/>
    <row r="59827" s="1" customFormat="1" x14ac:dyDescent="0.2"/>
    <row r="59828" s="1" customFormat="1" x14ac:dyDescent="0.2"/>
    <row r="59829" s="1" customFormat="1" x14ac:dyDescent="0.2"/>
    <row r="59830" s="1" customFormat="1" x14ac:dyDescent="0.2"/>
    <row r="59831" s="1" customFormat="1" x14ac:dyDescent="0.2"/>
    <row r="59832" s="1" customFormat="1" x14ac:dyDescent="0.2"/>
    <row r="59833" s="1" customFormat="1" x14ac:dyDescent="0.2"/>
    <row r="59834" s="1" customFormat="1" x14ac:dyDescent="0.2"/>
    <row r="59835" s="1" customFormat="1" x14ac:dyDescent="0.2"/>
    <row r="59836" s="1" customFormat="1" x14ac:dyDescent="0.2"/>
    <row r="59837" s="1" customFormat="1" x14ac:dyDescent="0.2"/>
    <row r="59838" s="1" customFormat="1" x14ac:dyDescent="0.2"/>
    <row r="59839" s="1" customFormat="1" x14ac:dyDescent="0.2"/>
    <row r="59840" s="1" customFormat="1" x14ac:dyDescent="0.2"/>
    <row r="59841" s="1" customFormat="1" x14ac:dyDescent="0.2"/>
    <row r="59842" s="1" customFormat="1" x14ac:dyDescent="0.2"/>
    <row r="59843" s="1" customFormat="1" x14ac:dyDescent="0.2"/>
    <row r="59844" s="1" customFormat="1" x14ac:dyDescent="0.2"/>
    <row r="59845" s="1" customFormat="1" x14ac:dyDescent="0.2"/>
    <row r="59846" s="1" customFormat="1" x14ac:dyDescent="0.2"/>
    <row r="59847" s="1" customFormat="1" x14ac:dyDescent="0.2"/>
    <row r="59848" s="1" customFormat="1" x14ac:dyDescent="0.2"/>
    <row r="59849" s="1" customFormat="1" x14ac:dyDescent="0.2"/>
    <row r="59850" s="1" customFormat="1" x14ac:dyDescent="0.2"/>
    <row r="59851" s="1" customFormat="1" x14ac:dyDescent="0.2"/>
    <row r="59852" s="1" customFormat="1" x14ac:dyDescent="0.2"/>
    <row r="59853" s="1" customFormat="1" x14ac:dyDescent="0.2"/>
    <row r="59854" s="1" customFormat="1" x14ac:dyDescent="0.2"/>
    <row r="59855" s="1" customFormat="1" x14ac:dyDescent="0.2"/>
    <row r="59856" s="1" customFormat="1" x14ac:dyDescent="0.2"/>
    <row r="59857" s="1" customFormat="1" x14ac:dyDescent="0.2"/>
    <row r="59858" s="1" customFormat="1" x14ac:dyDescent="0.2"/>
    <row r="59859" s="1" customFormat="1" x14ac:dyDescent="0.2"/>
    <row r="59860" s="1" customFormat="1" x14ac:dyDescent="0.2"/>
    <row r="59861" s="1" customFormat="1" x14ac:dyDescent="0.2"/>
    <row r="59862" s="1" customFormat="1" x14ac:dyDescent="0.2"/>
    <row r="59863" s="1" customFormat="1" x14ac:dyDescent="0.2"/>
    <row r="59864" s="1" customFormat="1" x14ac:dyDescent="0.2"/>
    <row r="59865" s="1" customFormat="1" x14ac:dyDescent="0.2"/>
    <row r="59866" s="1" customFormat="1" x14ac:dyDescent="0.2"/>
    <row r="59867" s="1" customFormat="1" x14ac:dyDescent="0.2"/>
    <row r="59868" s="1" customFormat="1" x14ac:dyDescent="0.2"/>
    <row r="59869" s="1" customFormat="1" x14ac:dyDescent="0.2"/>
    <row r="59870" s="1" customFormat="1" x14ac:dyDescent="0.2"/>
    <row r="59871" s="1" customFormat="1" x14ac:dyDescent="0.2"/>
    <row r="59872" s="1" customFormat="1" x14ac:dyDescent="0.2"/>
    <row r="59873" s="1" customFormat="1" x14ac:dyDescent="0.2"/>
    <row r="59874" s="1" customFormat="1" x14ac:dyDescent="0.2"/>
    <row r="59875" s="1" customFormat="1" x14ac:dyDescent="0.2"/>
    <row r="59876" s="1" customFormat="1" x14ac:dyDescent="0.2"/>
    <row r="59877" s="1" customFormat="1" x14ac:dyDescent="0.2"/>
    <row r="59878" s="1" customFormat="1" x14ac:dyDescent="0.2"/>
    <row r="59879" s="1" customFormat="1" x14ac:dyDescent="0.2"/>
    <row r="59880" s="1" customFormat="1" x14ac:dyDescent="0.2"/>
    <row r="59881" s="1" customFormat="1" x14ac:dyDescent="0.2"/>
    <row r="59882" s="1" customFormat="1" x14ac:dyDescent="0.2"/>
    <row r="59883" s="1" customFormat="1" x14ac:dyDescent="0.2"/>
    <row r="59884" s="1" customFormat="1" x14ac:dyDescent="0.2"/>
    <row r="59885" s="1" customFormat="1" x14ac:dyDescent="0.2"/>
    <row r="59886" s="1" customFormat="1" x14ac:dyDescent="0.2"/>
    <row r="59887" s="1" customFormat="1" x14ac:dyDescent="0.2"/>
    <row r="59888" s="1" customFormat="1" x14ac:dyDescent="0.2"/>
    <row r="59889" s="1" customFormat="1" x14ac:dyDescent="0.2"/>
    <row r="59890" s="1" customFormat="1" x14ac:dyDescent="0.2"/>
    <row r="59891" s="1" customFormat="1" x14ac:dyDescent="0.2"/>
    <row r="59892" s="1" customFormat="1" x14ac:dyDescent="0.2"/>
    <row r="59893" s="1" customFormat="1" x14ac:dyDescent="0.2"/>
    <row r="59894" s="1" customFormat="1" x14ac:dyDescent="0.2"/>
    <row r="59895" s="1" customFormat="1" x14ac:dyDescent="0.2"/>
    <row r="59896" s="1" customFormat="1" x14ac:dyDescent="0.2"/>
    <row r="59897" s="1" customFormat="1" x14ac:dyDescent="0.2"/>
    <row r="59898" s="1" customFormat="1" x14ac:dyDescent="0.2"/>
    <row r="59899" s="1" customFormat="1" x14ac:dyDescent="0.2"/>
    <row r="59900" s="1" customFormat="1" x14ac:dyDescent="0.2"/>
    <row r="59901" s="1" customFormat="1" x14ac:dyDescent="0.2"/>
    <row r="59902" s="1" customFormat="1" x14ac:dyDescent="0.2"/>
    <row r="59903" s="1" customFormat="1" x14ac:dyDescent="0.2"/>
    <row r="59904" s="1" customFormat="1" x14ac:dyDescent="0.2"/>
    <row r="59905" s="1" customFormat="1" x14ac:dyDescent="0.2"/>
    <row r="59906" s="1" customFormat="1" x14ac:dyDescent="0.2"/>
    <row r="59907" s="1" customFormat="1" x14ac:dyDescent="0.2"/>
    <row r="59908" s="1" customFormat="1" x14ac:dyDescent="0.2"/>
    <row r="59909" s="1" customFormat="1" x14ac:dyDescent="0.2"/>
    <row r="59910" s="1" customFormat="1" x14ac:dyDescent="0.2"/>
    <row r="59911" s="1" customFormat="1" x14ac:dyDescent="0.2"/>
    <row r="59912" s="1" customFormat="1" x14ac:dyDescent="0.2"/>
    <row r="59913" s="1" customFormat="1" x14ac:dyDescent="0.2"/>
    <row r="59914" s="1" customFormat="1" x14ac:dyDescent="0.2"/>
    <row r="59915" s="1" customFormat="1" x14ac:dyDescent="0.2"/>
    <row r="59916" s="1" customFormat="1" x14ac:dyDescent="0.2"/>
    <row r="59917" s="1" customFormat="1" x14ac:dyDescent="0.2"/>
    <row r="59918" s="1" customFormat="1" x14ac:dyDescent="0.2"/>
    <row r="59919" s="1" customFormat="1" x14ac:dyDescent="0.2"/>
    <row r="59920" s="1" customFormat="1" x14ac:dyDescent="0.2"/>
    <row r="59921" s="1" customFormat="1" x14ac:dyDescent="0.2"/>
    <row r="59922" s="1" customFormat="1" x14ac:dyDescent="0.2"/>
    <row r="59923" s="1" customFormat="1" x14ac:dyDescent="0.2"/>
    <row r="59924" s="1" customFormat="1" x14ac:dyDescent="0.2"/>
    <row r="59925" s="1" customFormat="1" x14ac:dyDescent="0.2"/>
    <row r="59926" s="1" customFormat="1" x14ac:dyDescent="0.2"/>
    <row r="59927" s="1" customFormat="1" x14ac:dyDescent="0.2"/>
    <row r="59928" s="1" customFormat="1" x14ac:dyDescent="0.2"/>
    <row r="59929" s="1" customFormat="1" x14ac:dyDescent="0.2"/>
    <row r="59930" s="1" customFormat="1" x14ac:dyDescent="0.2"/>
    <row r="59931" s="1" customFormat="1" x14ac:dyDescent="0.2"/>
    <row r="59932" s="1" customFormat="1" x14ac:dyDescent="0.2"/>
    <row r="59933" s="1" customFormat="1" x14ac:dyDescent="0.2"/>
    <row r="59934" s="1" customFormat="1" x14ac:dyDescent="0.2"/>
    <row r="59935" s="1" customFormat="1" x14ac:dyDescent="0.2"/>
    <row r="59936" s="1" customFormat="1" x14ac:dyDescent="0.2"/>
    <row r="59937" s="1" customFormat="1" x14ac:dyDescent="0.2"/>
    <row r="59938" s="1" customFormat="1" x14ac:dyDescent="0.2"/>
    <row r="59939" s="1" customFormat="1" x14ac:dyDescent="0.2"/>
    <row r="59940" s="1" customFormat="1" x14ac:dyDescent="0.2"/>
    <row r="59941" s="1" customFormat="1" x14ac:dyDescent="0.2"/>
    <row r="59942" s="1" customFormat="1" x14ac:dyDescent="0.2"/>
    <row r="59943" s="1" customFormat="1" x14ac:dyDescent="0.2"/>
    <row r="59944" s="1" customFormat="1" x14ac:dyDescent="0.2"/>
    <row r="59945" s="1" customFormat="1" x14ac:dyDescent="0.2"/>
    <row r="59946" s="1" customFormat="1" x14ac:dyDescent="0.2"/>
    <row r="59947" s="1" customFormat="1" x14ac:dyDescent="0.2"/>
    <row r="59948" s="1" customFormat="1" x14ac:dyDescent="0.2"/>
    <row r="59949" s="1" customFormat="1" x14ac:dyDescent="0.2"/>
    <row r="59950" s="1" customFormat="1" x14ac:dyDescent="0.2"/>
    <row r="59951" s="1" customFormat="1" x14ac:dyDescent="0.2"/>
    <row r="59952" s="1" customFormat="1" x14ac:dyDescent="0.2"/>
    <row r="59953" s="1" customFormat="1" x14ac:dyDescent="0.2"/>
    <row r="59954" s="1" customFormat="1" x14ac:dyDescent="0.2"/>
    <row r="59955" s="1" customFormat="1" x14ac:dyDescent="0.2"/>
    <row r="59956" s="1" customFormat="1" x14ac:dyDescent="0.2"/>
    <row r="59957" s="1" customFormat="1" x14ac:dyDescent="0.2"/>
    <row r="59958" s="1" customFormat="1" x14ac:dyDescent="0.2"/>
    <row r="59959" s="1" customFormat="1" x14ac:dyDescent="0.2"/>
    <row r="59960" s="1" customFormat="1" x14ac:dyDescent="0.2"/>
    <row r="59961" s="1" customFormat="1" x14ac:dyDescent="0.2"/>
    <row r="59962" s="1" customFormat="1" x14ac:dyDescent="0.2"/>
    <row r="59963" s="1" customFormat="1" x14ac:dyDescent="0.2"/>
    <row r="59964" s="1" customFormat="1" x14ac:dyDescent="0.2"/>
    <row r="59965" s="1" customFormat="1" x14ac:dyDescent="0.2"/>
    <row r="59966" s="1" customFormat="1" x14ac:dyDescent="0.2"/>
    <row r="59967" s="1" customFormat="1" x14ac:dyDescent="0.2"/>
    <row r="59968" s="1" customFormat="1" x14ac:dyDescent="0.2"/>
    <row r="59969" s="1" customFormat="1" x14ac:dyDescent="0.2"/>
    <row r="59970" s="1" customFormat="1" x14ac:dyDescent="0.2"/>
    <row r="59971" s="1" customFormat="1" x14ac:dyDescent="0.2"/>
    <row r="59972" s="1" customFormat="1" x14ac:dyDescent="0.2"/>
    <row r="59973" s="1" customFormat="1" x14ac:dyDescent="0.2"/>
    <row r="59974" s="1" customFormat="1" x14ac:dyDescent="0.2"/>
    <row r="59975" s="1" customFormat="1" x14ac:dyDescent="0.2"/>
    <row r="59976" s="1" customFormat="1" x14ac:dyDescent="0.2"/>
    <row r="59977" s="1" customFormat="1" x14ac:dyDescent="0.2"/>
    <row r="59978" s="1" customFormat="1" x14ac:dyDescent="0.2"/>
    <row r="59979" s="1" customFormat="1" x14ac:dyDescent="0.2"/>
    <row r="59980" s="1" customFormat="1" x14ac:dyDescent="0.2"/>
    <row r="59981" s="1" customFormat="1" x14ac:dyDescent="0.2"/>
    <row r="59982" s="1" customFormat="1" x14ac:dyDescent="0.2"/>
    <row r="59983" s="1" customFormat="1" x14ac:dyDescent="0.2"/>
    <row r="59984" s="1" customFormat="1" x14ac:dyDescent="0.2"/>
    <row r="59985" s="1" customFormat="1" x14ac:dyDescent="0.2"/>
    <row r="59986" s="1" customFormat="1" x14ac:dyDescent="0.2"/>
    <row r="59987" s="1" customFormat="1" x14ac:dyDescent="0.2"/>
    <row r="59988" s="1" customFormat="1" x14ac:dyDescent="0.2"/>
    <row r="59989" s="1" customFormat="1" x14ac:dyDescent="0.2"/>
    <row r="59990" s="1" customFormat="1" x14ac:dyDescent="0.2"/>
    <row r="59991" s="1" customFormat="1" x14ac:dyDescent="0.2"/>
    <row r="59992" s="1" customFormat="1" x14ac:dyDescent="0.2"/>
    <row r="59993" s="1" customFormat="1" x14ac:dyDescent="0.2"/>
    <row r="59994" s="1" customFormat="1" x14ac:dyDescent="0.2"/>
    <row r="59995" s="1" customFormat="1" x14ac:dyDescent="0.2"/>
    <row r="59996" s="1" customFormat="1" x14ac:dyDescent="0.2"/>
    <row r="59997" s="1" customFormat="1" x14ac:dyDescent="0.2"/>
    <row r="59998" s="1" customFormat="1" x14ac:dyDescent="0.2"/>
    <row r="59999" s="1" customFormat="1" x14ac:dyDescent="0.2"/>
    <row r="60000" s="1" customFormat="1" x14ac:dyDescent="0.2"/>
    <row r="60001" s="1" customFormat="1" x14ac:dyDescent="0.2"/>
    <row r="60002" s="1" customFormat="1" x14ac:dyDescent="0.2"/>
    <row r="60003" s="1" customFormat="1" x14ac:dyDescent="0.2"/>
    <row r="60004" s="1" customFormat="1" x14ac:dyDescent="0.2"/>
    <row r="60005" s="1" customFormat="1" x14ac:dyDescent="0.2"/>
    <row r="60006" s="1" customFormat="1" x14ac:dyDescent="0.2"/>
    <row r="60007" s="1" customFormat="1" x14ac:dyDescent="0.2"/>
    <row r="60008" s="1" customFormat="1" x14ac:dyDescent="0.2"/>
    <row r="60009" s="1" customFormat="1" x14ac:dyDescent="0.2"/>
    <row r="60010" s="1" customFormat="1" x14ac:dyDescent="0.2"/>
    <row r="60011" s="1" customFormat="1" x14ac:dyDescent="0.2"/>
    <row r="60012" s="1" customFormat="1" x14ac:dyDescent="0.2"/>
    <row r="60013" s="1" customFormat="1" x14ac:dyDescent="0.2"/>
    <row r="60014" s="1" customFormat="1" x14ac:dyDescent="0.2"/>
    <row r="60015" s="1" customFormat="1" x14ac:dyDescent="0.2"/>
    <row r="60016" s="1" customFormat="1" x14ac:dyDescent="0.2"/>
    <row r="60017" s="1" customFormat="1" x14ac:dyDescent="0.2"/>
    <row r="60018" s="1" customFormat="1" x14ac:dyDescent="0.2"/>
    <row r="60019" s="1" customFormat="1" x14ac:dyDescent="0.2"/>
    <row r="60020" s="1" customFormat="1" x14ac:dyDescent="0.2"/>
    <row r="60021" s="1" customFormat="1" x14ac:dyDescent="0.2"/>
    <row r="60022" s="1" customFormat="1" x14ac:dyDescent="0.2"/>
    <row r="60023" s="1" customFormat="1" x14ac:dyDescent="0.2"/>
    <row r="60024" s="1" customFormat="1" x14ac:dyDescent="0.2"/>
    <row r="60025" s="1" customFormat="1" x14ac:dyDescent="0.2"/>
    <row r="60026" s="1" customFormat="1" x14ac:dyDescent="0.2"/>
    <row r="60027" s="1" customFormat="1" x14ac:dyDescent="0.2"/>
    <row r="60028" s="1" customFormat="1" x14ac:dyDescent="0.2"/>
    <row r="60029" s="1" customFormat="1" x14ac:dyDescent="0.2"/>
    <row r="60030" s="1" customFormat="1" x14ac:dyDescent="0.2"/>
    <row r="60031" s="1" customFormat="1" x14ac:dyDescent="0.2"/>
    <row r="60032" s="1" customFormat="1" x14ac:dyDescent="0.2"/>
    <row r="60033" s="1" customFormat="1" x14ac:dyDescent="0.2"/>
    <row r="60034" s="1" customFormat="1" x14ac:dyDescent="0.2"/>
    <row r="60035" s="1" customFormat="1" x14ac:dyDescent="0.2"/>
    <row r="60036" s="1" customFormat="1" x14ac:dyDescent="0.2"/>
    <row r="60037" s="1" customFormat="1" x14ac:dyDescent="0.2"/>
    <row r="60038" s="1" customFormat="1" x14ac:dyDescent="0.2"/>
    <row r="60039" s="1" customFormat="1" x14ac:dyDescent="0.2"/>
    <row r="60040" s="1" customFormat="1" x14ac:dyDescent="0.2"/>
    <row r="60041" s="1" customFormat="1" x14ac:dyDescent="0.2"/>
    <row r="60042" s="1" customFormat="1" x14ac:dyDescent="0.2"/>
    <row r="60043" s="1" customFormat="1" x14ac:dyDescent="0.2"/>
    <row r="60044" s="1" customFormat="1" x14ac:dyDescent="0.2"/>
    <row r="60045" s="1" customFormat="1" x14ac:dyDescent="0.2"/>
    <row r="60046" s="1" customFormat="1" x14ac:dyDescent="0.2"/>
    <row r="60047" s="1" customFormat="1" x14ac:dyDescent="0.2"/>
    <row r="60048" s="1" customFormat="1" x14ac:dyDescent="0.2"/>
    <row r="60049" s="1" customFormat="1" x14ac:dyDescent="0.2"/>
    <row r="60050" s="1" customFormat="1" x14ac:dyDescent="0.2"/>
    <row r="60051" s="1" customFormat="1" x14ac:dyDescent="0.2"/>
    <row r="60052" s="1" customFormat="1" x14ac:dyDescent="0.2"/>
    <row r="60053" s="1" customFormat="1" x14ac:dyDescent="0.2"/>
    <row r="60054" s="1" customFormat="1" x14ac:dyDescent="0.2"/>
    <row r="60055" s="1" customFormat="1" x14ac:dyDescent="0.2"/>
    <row r="60056" s="1" customFormat="1" x14ac:dyDescent="0.2"/>
    <row r="60057" s="1" customFormat="1" x14ac:dyDescent="0.2"/>
    <row r="60058" s="1" customFormat="1" x14ac:dyDescent="0.2"/>
    <row r="60059" s="1" customFormat="1" x14ac:dyDescent="0.2"/>
    <row r="60060" s="1" customFormat="1" x14ac:dyDescent="0.2"/>
    <row r="60061" s="1" customFormat="1" x14ac:dyDescent="0.2"/>
    <row r="60062" s="1" customFormat="1" x14ac:dyDescent="0.2"/>
    <row r="60063" s="1" customFormat="1" x14ac:dyDescent="0.2"/>
    <row r="60064" s="1" customFormat="1" x14ac:dyDescent="0.2"/>
    <row r="60065" s="1" customFormat="1" x14ac:dyDescent="0.2"/>
    <row r="60066" s="1" customFormat="1" x14ac:dyDescent="0.2"/>
    <row r="60067" s="1" customFormat="1" x14ac:dyDescent="0.2"/>
    <row r="60068" s="1" customFormat="1" x14ac:dyDescent="0.2"/>
    <row r="60069" s="1" customFormat="1" x14ac:dyDescent="0.2"/>
    <row r="60070" s="1" customFormat="1" x14ac:dyDescent="0.2"/>
    <row r="60071" s="1" customFormat="1" x14ac:dyDescent="0.2"/>
    <row r="60072" s="1" customFormat="1" x14ac:dyDescent="0.2"/>
    <row r="60073" s="1" customFormat="1" x14ac:dyDescent="0.2"/>
    <row r="60074" s="1" customFormat="1" x14ac:dyDescent="0.2"/>
    <row r="60075" s="1" customFormat="1" x14ac:dyDescent="0.2"/>
    <row r="60076" s="1" customFormat="1" x14ac:dyDescent="0.2"/>
    <row r="60077" s="1" customFormat="1" x14ac:dyDescent="0.2"/>
    <row r="60078" s="1" customFormat="1" x14ac:dyDescent="0.2"/>
    <row r="60079" s="1" customFormat="1" x14ac:dyDescent="0.2"/>
    <row r="60080" s="1" customFormat="1" x14ac:dyDescent="0.2"/>
    <row r="60081" s="1" customFormat="1" x14ac:dyDescent="0.2"/>
    <row r="60082" s="1" customFormat="1" x14ac:dyDescent="0.2"/>
    <row r="60083" s="1" customFormat="1" x14ac:dyDescent="0.2"/>
    <row r="60084" s="1" customFormat="1" x14ac:dyDescent="0.2"/>
    <row r="60085" s="1" customFormat="1" x14ac:dyDescent="0.2"/>
    <row r="60086" s="1" customFormat="1" x14ac:dyDescent="0.2"/>
    <row r="60087" s="1" customFormat="1" x14ac:dyDescent="0.2"/>
    <row r="60088" s="1" customFormat="1" x14ac:dyDescent="0.2"/>
    <row r="60089" s="1" customFormat="1" x14ac:dyDescent="0.2"/>
    <row r="60090" s="1" customFormat="1" x14ac:dyDescent="0.2"/>
    <row r="60091" s="1" customFormat="1" x14ac:dyDescent="0.2"/>
    <row r="60092" s="1" customFormat="1" x14ac:dyDescent="0.2"/>
    <row r="60093" s="1" customFormat="1" x14ac:dyDescent="0.2"/>
    <row r="60094" s="1" customFormat="1" x14ac:dyDescent="0.2"/>
    <row r="60095" s="1" customFormat="1" x14ac:dyDescent="0.2"/>
    <row r="60096" s="1" customFormat="1" x14ac:dyDescent="0.2"/>
    <row r="60097" s="1" customFormat="1" x14ac:dyDescent="0.2"/>
    <row r="60098" s="1" customFormat="1" x14ac:dyDescent="0.2"/>
    <row r="60099" s="1" customFormat="1" x14ac:dyDescent="0.2"/>
    <row r="60100" s="1" customFormat="1" x14ac:dyDescent="0.2"/>
    <row r="60101" s="1" customFormat="1" x14ac:dyDescent="0.2"/>
    <row r="60102" s="1" customFormat="1" x14ac:dyDescent="0.2"/>
    <row r="60103" s="1" customFormat="1" x14ac:dyDescent="0.2"/>
    <row r="60104" s="1" customFormat="1" x14ac:dyDescent="0.2"/>
    <row r="60105" s="1" customFormat="1" x14ac:dyDescent="0.2"/>
    <row r="60106" s="1" customFormat="1" x14ac:dyDescent="0.2"/>
    <row r="60107" s="1" customFormat="1" x14ac:dyDescent="0.2"/>
    <row r="60108" s="1" customFormat="1" x14ac:dyDescent="0.2"/>
    <row r="60109" s="1" customFormat="1" x14ac:dyDescent="0.2"/>
    <row r="60110" s="1" customFormat="1" x14ac:dyDescent="0.2"/>
    <row r="60111" s="1" customFormat="1" x14ac:dyDescent="0.2"/>
    <row r="60112" s="1" customFormat="1" x14ac:dyDescent="0.2"/>
    <row r="60113" s="1" customFormat="1" x14ac:dyDescent="0.2"/>
    <row r="60114" s="1" customFormat="1" x14ac:dyDescent="0.2"/>
    <row r="60115" s="1" customFormat="1" x14ac:dyDescent="0.2"/>
    <row r="60116" s="1" customFormat="1" x14ac:dyDescent="0.2"/>
    <row r="60117" s="1" customFormat="1" x14ac:dyDescent="0.2"/>
    <row r="60118" s="1" customFormat="1" x14ac:dyDescent="0.2"/>
    <row r="60119" s="1" customFormat="1" x14ac:dyDescent="0.2"/>
    <row r="60120" s="1" customFormat="1" x14ac:dyDescent="0.2"/>
    <row r="60121" s="1" customFormat="1" x14ac:dyDescent="0.2"/>
    <row r="60122" s="1" customFormat="1" x14ac:dyDescent="0.2"/>
    <row r="60123" s="1" customFormat="1" x14ac:dyDescent="0.2"/>
    <row r="60124" s="1" customFormat="1" x14ac:dyDescent="0.2"/>
    <row r="60125" s="1" customFormat="1" x14ac:dyDescent="0.2"/>
    <row r="60126" s="1" customFormat="1" x14ac:dyDescent="0.2"/>
    <row r="60127" s="1" customFormat="1" x14ac:dyDescent="0.2"/>
    <row r="60128" s="1" customFormat="1" x14ac:dyDescent="0.2"/>
    <row r="60129" s="1" customFormat="1" x14ac:dyDescent="0.2"/>
    <row r="60130" s="1" customFormat="1" x14ac:dyDescent="0.2"/>
    <row r="60131" s="1" customFormat="1" x14ac:dyDescent="0.2"/>
    <row r="60132" s="1" customFormat="1" x14ac:dyDescent="0.2"/>
    <row r="60133" s="1" customFormat="1" x14ac:dyDescent="0.2"/>
    <row r="60134" s="1" customFormat="1" x14ac:dyDescent="0.2"/>
    <row r="60135" s="1" customFormat="1" x14ac:dyDescent="0.2"/>
    <row r="60136" s="1" customFormat="1" x14ac:dyDescent="0.2"/>
    <row r="60137" s="1" customFormat="1" x14ac:dyDescent="0.2"/>
    <row r="60138" s="1" customFormat="1" x14ac:dyDescent="0.2"/>
    <row r="60139" s="1" customFormat="1" x14ac:dyDescent="0.2"/>
    <row r="60140" s="1" customFormat="1" x14ac:dyDescent="0.2"/>
    <row r="60141" s="1" customFormat="1" x14ac:dyDescent="0.2"/>
    <row r="60142" s="1" customFormat="1" x14ac:dyDescent="0.2"/>
    <row r="60143" s="1" customFormat="1" x14ac:dyDescent="0.2"/>
    <row r="60144" s="1" customFormat="1" x14ac:dyDescent="0.2"/>
    <row r="60145" s="1" customFormat="1" x14ac:dyDescent="0.2"/>
    <row r="60146" s="1" customFormat="1" x14ac:dyDescent="0.2"/>
    <row r="60147" s="1" customFormat="1" x14ac:dyDescent="0.2"/>
    <row r="60148" s="1" customFormat="1" x14ac:dyDescent="0.2"/>
    <row r="60149" s="1" customFormat="1" x14ac:dyDescent="0.2"/>
    <row r="60150" s="1" customFormat="1" x14ac:dyDescent="0.2"/>
    <row r="60151" s="1" customFormat="1" x14ac:dyDescent="0.2"/>
    <row r="60152" s="1" customFormat="1" x14ac:dyDescent="0.2"/>
    <row r="60153" s="1" customFormat="1" x14ac:dyDescent="0.2"/>
    <row r="60154" s="1" customFormat="1" x14ac:dyDescent="0.2"/>
    <row r="60155" s="1" customFormat="1" x14ac:dyDescent="0.2"/>
    <row r="60156" s="1" customFormat="1" x14ac:dyDescent="0.2"/>
    <row r="60157" s="1" customFormat="1" x14ac:dyDescent="0.2"/>
    <row r="60158" s="1" customFormat="1" x14ac:dyDescent="0.2"/>
    <row r="60159" s="1" customFormat="1" x14ac:dyDescent="0.2"/>
    <row r="60160" s="1" customFormat="1" x14ac:dyDescent="0.2"/>
    <row r="60161" s="1" customFormat="1" x14ac:dyDescent="0.2"/>
    <row r="60162" s="1" customFormat="1" x14ac:dyDescent="0.2"/>
    <row r="60163" s="1" customFormat="1" x14ac:dyDescent="0.2"/>
    <row r="60164" s="1" customFormat="1" x14ac:dyDescent="0.2"/>
    <row r="60165" s="1" customFormat="1" x14ac:dyDescent="0.2"/>
    <row r="60166" s="1" customFormat="1" x14ac:dyDescent="0.2"/>
    <row r="60167" s="1" customFormat="1" x14ac:dyDescent="0.2"/>
    <row r="60168" s="1" customFormat="1" x14ac:dyDescent="0.2"/>
    <row r="60169" s="1" customFormat="1" x14ac:dyDescent="0.2"/>
    <row r="60170" s="1" customFormat="1" x14ac:dyDescent="0.2"/>
    <row r="60171" s="1" customFormat="1" x14ac:dyDescent="0.2"/>
    <row r="60172" s="1" customFormat="1" x14ac:dyDescent="0.2"/>
    <row r="60173" s="1" customFormat="1" x14ac:dyDescent="0.2"/>
    <row r="60174" s="1" customFormat="1" x14ac:dyDescent="0.2"/>
    <row r="60175" s="1" customFormat="1" x14ac:dyDescent="0.2"/>
    <row r="60176" s="1" customFormat="1" x14ac:dyDescent="0.2"/>
    <row r="60177" s="1" customFormat="1" x14ac:dyDescent="0.2"/>
    <row r="60178" s="1" customFormat="1" x14ac:dyDescent="0.2"/>
    <row r="60179" s="1" customFormat="1" x14ac:dyDescent="0.2"/>
    <row r="60180" s="1" customFormat="1" x14ac:dyDescent="0.2"/>
    <row r="60181" s="1" customFormat="1" x14ac:dyDescent="0.2"/>
    <row r="60182" s="1" customFormat="1" x14ac:dyDescent="0.2"/>
    <row r="60183" s="1" customFormat="1" x14ac:dyDescent="0.2"/>
    <row r="60184" s="1" customFormat="1" x14ac:dyDescent="0.2"/>
    <row r="60185" s="1" customFormat="1" x14ac:dyDescent="0.2"/>
    <row r="60186" s="1" customFormat="1" x14ac:dyDescent="0.2"/>
    <row r="60187" s="1" customFormat="1" x14ac:dyDescent="0.2"/>
    <row r="60188" s="1" customFormat="1" x14ac:dyDescent="0.2"/>
    <row r="60189" s="1" customFormat="1" x14ac:dyDescent="0.2"/>
    <row r="60190" s="1" customFormat="1" x14ac:dyDescent="0.2"/>
    <row r="60191" s="1" customFormat="1" x14ac:dyDescent="0.2"/>
    <row r="60192" s="1" customFormat="1" x14ac:dyDescent="0.2"/>
    <row r="60193" s="1" customFormat="1" x14ac:dyDescent="0.2"/>
    <row r="60194" s="1" customFormat="1" x14ac:dyDescent="0.2"/>
    <row r="60195" s="1" customFormat="1" x14ac:dyDescent="0.2"/>
    <row r="60196" s="1" customFormat="1" x14ac:dyDescent="0.2"/>
    <row r="60197" s="1" customFormat="1" x14ac:dyDescent="0.2"/>
    <row r="60198" s="1" customFormat="1" x14ac:dyDescent="0.2"/>
    <row r="60199" s="1" customFormat="1" x14ac:dyDescent="0.2"/>
    <row r="60200" s="1" customFormat="1" x14ac:dyDescent="0.2"/>
    <row r="60201" s="1" customFormat="1" x14ac:dyDescent="0.2"/>
    <row r="60202" s="1" customFormat="1" x14ac:dyDescent="0.2"/>
    <row r="60203" s="1" customFormat="1" x14ac:dyDescent="0.2"/>
    <row r="60204" s="1" customFormat="1" x14ac:dyDescent="0.2"/>
    <row r="60205" s="1" customFormat="1" x14ac:dyDescent="0.2"/>
    <row r="60206" s="1" customFormat="1" x14ac:dyDescent="0.2"/>
    <row r="60207" s="1" customFormat="1" x14ac:dyDescent="0.2"/>
    <row r="60208" s="1" customFormat="1" x14ac:dyDescent="0.2"/>
    <row r="60209" s="1" customFormat="1" x14ac:dyDescent="0.2"/>
    <row r="60210" s="1" customFormat="1" x14ac:dyDescent="0.2"/>
    <row r="60211" s="1" customFormat="1" x14ac:dyDescent="0.2"/>
    <row r="60212" s="1" customFormat="1" x14ac:dyDescent="0.2"/>
    <row r="60213" s="1" customFormat="1" x14ac:dyDescent="0.2"/>
    <row r="60214" s="1" customFormat="1" x14ac:dyDescent="0.2"/>
    <row r="60215" s="1" customFormat="1" x14ac:dyDescent="0.2"/>
    <row r="60216" s="1" customFormat="1" x14ac:dyDescent="0.2"/>
    <row r="60217" s="1" customFormat="1" x14ac:dyDescent="0.2"/>
    <row r="60218" s="1" customFormat="1" x14ac:dyDescent="0.2"/>
    <row r="60219" s="1" customFormat="1" x14ac:dyDescent="0.2"/>
    <row r="60220" s="1" customFormat="1" x14ac:dyDescent="0.2"/>
    <row r="60221" s="1" customFormat="1" x14ac:dyDescent="0.2"/>
    <row r="60222" s="1" customFormat="1" x14ac:dyDescent="0.2"/>
    <row r="60223" s="1" customFormat="1" x14ac:dyDescent="0.2"/>
    <row r="60224" s="1" customFormat="1" x14ac:dyDescent="0.2"/>
    <row r="60225" s="1" customFormat="1" x14ac:dyDescent="0.2"/>
    <row r="60226" s="1" customFormat="1" x14ac:dyDescent="0.2"/>
    <row r="60227" s="1" customFormat="1" x14ac:dyDescent="0.2"/>
    <row r="60228" s="1" customFormat="1" x14ac:dyDescent="0.2"/>
    <row r="60229" s="1" customFormat="1" x14ac:dyDescent="0.2"/>
    <row r="60230" s="1" customFormat="1" x14ac:dyDescent="0.2"/>
    <row r="60231" s="1" customFormat="1" x14ac:dyDescent="0.2"/>
    <row r="60232" s="1" customFormat="1" x14ac:dyDescent="0.2"/>
    <row r="60233" s="1" customFormat="1" x14ac:dyDescent="0.2"/>
    <row r="60234" s="1" customFormat="1" x14ac:dyDescent="0.2"/>
    <row r="60235" s="1" customFormat="1" x14ac:dyDescent="0.2"/>
    <row r="60236" s="1" customFormat="1" x14ac:dyDescent="0.2"/>
    <row r="60237" s="1" customFormat="1" x14ac:dyDescent="0.2"/>
    <row r="60238" s="1" customFormat="1" x14ac:dyDescent="0.2"/>
    <row r="60239" s="1" customFormat="1" x14ac:dyDescent="0.2"/>
    <row r="60240" s="1" customFormat="1" x14ac:dyDescent="0.2"/>
    <row r="60241" s="1" customFormat="1" x14ac:dyDescent="0.2"/>
    <row r="60242" s="1" customFormat="1" x14ac:dyDescent="0.2"/>
    <row r="60243" s="1" customFormat="1" x14ac:dyDescent="0.2"/>
    <row r="60244" s="1" customFormat="1" x14ac:dyDescent="0.2"/>
    <row r="60245" s="1" customFormat="1" x14ac:dyDescent="0.2"/>
    <row r="60246" s="1" customFormat="1" x14ac:dyDescent="0.2"/>
    <row r="60247" s="1" customFormat="1" x14ac:dyDescent="0.2"/>
    <row r="60248" s="1" customFormat="1" x14ac:dyDescent="0.2"/>
    <row r="60249" s="1" customFormat="1" x14ac:dyDescent="0.2"/>
    <row r="60250" s="1" customFormat="1" x14ac:dyDescent="0.2"/>
    <row r="60251" s="1" customFormat="1" x14ac:dyDescent="0.2"/>
    <row r="60252" s="1" customFormat="1" x14ac:dyDescent="0.2"/>
    <row r="60253" s="1" customFormat="1" x14ac:dyDescent="0.2"/>
    <row r="60254" s="1" customFormat="1" x14ac:dyDescent="0.2"/>
    <row r="60255" s="1" customFormat="1" x14ac:dyDescent="0.2"/>
    <row r="60256" s="1" customFormat="1" x14ac:dyDescent="0.2"/>
    <row r="60257" s="1" customFormat="1" x14ac:dyDescent="0.2"/>
    <row r="60258" s="1" customFormat="1" x14ac:dyDescent="0.2"/>
    <row r="60259" s="1" customFormat="1" x14ac:dyDescent="0.2"/>
    <row r="60260" s="1" customFormat="1" x14ac:dyDescent="0.2"/>
    <row r="60261" s="1" customFormat="1" x14ac:dyDescent="0.2"/>
    <row r="60262" s="1" customFormat="1" x14ac:dyDescent="0.2"/>
    <row r="60263" s="1" customFormat="1" x14ac:dyDescent="0.2"/>
    <row r="60264" s="1" customFormat="1" x14ac:dyDescent="0.2"/>
    <row r="60265" s="1" customFormat="1" x14ac:dyDescent="0.2"/>
    <row r="60266" s="1" customFormat="1" x14ac:dyDescent="0.2"/>
    <row r="60267" s="1" customFormat="1" x14ac:dyDescent="0.2"/>
    <row r="60268" s="1" customFormat="1" x14ac:dyDescent="0.2"/>
    <row r="60269" s="1" customFormat="1" x14ac:dyDescent="0.2"/>
    <row r="60270" s="1" customFormat="1" x14ac:dyDescent="0.2"/>
    <row r="60271" s="1" customFormat="1" x14ac:dyDescent="0.2"/>
    <row r="60272" s="1" customFormat="1" x14ac:dyDescent="0.2"/>
    <row r="60273" s="1" customFormat="1" x14ac:dyDescent="0.2"/>
    <row r="60274" s="1" customFormat="1" x14ac:dyDescent="0.2"/>
    <row r="60275" s="1" customFormat="1" x14ac:dyDescent="0.2"/>
    <row r="60276" s="1" customFormat="1" x14ac:dyDescent="0.2"/>
    <row r="60277" s="1" customFormat="1" x14ac:dyDescent="0.2"/>
    <row r="60278" s="1" customFormat="1" x14ac:dyDescent="0.2"/>
    <row r="60279" s="1" customFormat="1" x14ac:dyDescent="0.2"/>
    <row r="60280" s="1" customFormat="1" x14ac:dyDescent="0.2"/>
    <row r="60281" s="1" customFormat="1" x14ac:dyDescent="0.2"/>
    <row r="60282" s="1" customFormat="1" x14ac:dyDescent="0.2"/>
    <row r="60283" s="1" customFormat="1" x14ac:dyDescent="0.2"/>
    <row r="60284" s="1" customFormat="1" x14ac:dyDescent="0.2"/>
    <row r="60285" s="1" customFormat="1" x14ac:dyDescent="0.2"/>
    <row r="60286" s="1" customFormat="1" x14ac:dyDescent="0.2"/>
    <row r="60287" s="1" customFormat="1" x14ac:dyDescent="0.2"/>
    <row r="60288" s="1" customFormat="1" x14ac:dyDescent="0.2"/>
    <row r="60289" s="1" customFormat="1" x14ac:dyDescent="0.2"/>
    <row r="60290" s="1" customFormat="1" x14ac:dyDescent="0.2"/>
    <row r="60291" s="1" customFormat="1" x14ac:dyDescent="0.2"/>
    <row r="60292" s="1" customFormat="1" x14ac:dyDescent="0.2"/>
    <row r="60293" s="1" customFormat="1" x14ac:dyDescent="0.2"/>
    <row r="60294" s="1" customFormat="1" x14ac:dyDescent="0.2"/>
    <row r="60295" s="1" customFormat="1" x14ac:dyDescent="0.2"/>
    <row r="60296" s="1" customFormat="1" x14ac:dyDescent="0.2"/>
    <row r="60297" s="1" customFormat="1" x14ac:dyDescent="0.2"/>
    <row r="60298" s="1" customFormat="1" x14ac:dyDescent="0.2"/>
    <row r="60299" s="1" customFormat="1" x14ac:dyDescent="0.2"/>
    <row r="60300" s="1" customFormat="1" x14ac:dyDescent="0.2"/>
    <row r="60301" s="1" customFormat="1" x14ac:dyDescent="0.2"/>
    <row r="60302" s="1" customFormat="1" x14ac:dyDescent="0.2"/>
    <row r="60303" s="1" customFormat="1" x14ac:dyDescent="0.2"/>
    <row r="60304" s="1" customFormat="1" x14ac:dyDescent="0.2"/>
    <row r="60305" s="1" customFormat="1" x14ac:dyDescent="0.2"/>
    <row r="60306" s="1" customFormat="1" x14ac:dyDescent="0.2"/>
    <row r="60307" s="1" customFormat="1" x14ac:dyDescent="0.2"/>
    <row r="60308" s="1" customFormat="1" x14ac:dyDescent="0.2"/>
    <row r="60309" s="1" customFormat="1" x14ac:dyDescent="0.2"/>
    <row r="60310" s="1" customFormat="1" x14ac:dyDescent="0.2"/>
    <row r="60311" s="1" customFormat="1" x14ac:dyDescent="0.2"/>
    <row r="60312" s="1" customFormat="1" x14ac:dyDescent="0.2"/>
    <row r="60313" s="1" customFormat="1" x14ac:dyDescent="0.2"/>
    <row r="60314" s="1" customFormat="1" x14ac:dyDescent="0.2"/>
    <row r="60315" s="1" customFormat="1" x14ac:dyDescent="0.2"/>
    <row r="60316" s="1" customFormat="1" x14ac:dyDescent="0.2"/>
    <row r="60317" s="1" customFormat="1" x14ac:dyDescent="0.2"/>
    <row r="60318" s="1" customFormat="1" x14ac:dyDescent="0.2"/>
    <row r="60319" s="1" customFormat="1" x14ac:dyDescent="0.2"/>
    <row r="60320" s="1" customFormat="1" x14ac:dyDescent="0.2"/>
    <row r="60321" s="1" customFormat="1" x14ac:dyDescent="0.2"/>
    <row r="60322" s="1" customFormat="1" x14ac:dyDescent="0.2"/>
    <row r="60323" s="1" customFormat="1" x14ac:dyDescent="0.2"/>
    <row r="60324" s="1" customFormat="1" x14ac:dyDescent="0.2"/>
    <row r="60325" s="1" customFormat="1" x14ac:dyDescent="0.2"/>
    <row r="60326" s="1" customFormat="1" x14ac:dyDescent="0.2"/>
    <row r="60327" s="1" customFormat="1" x14ac:dyDescent="0.2"/>
    <row r="60328" s="1" customFormat="1" x14ac:dyDescent="0.2"/>
    <row r="60329" s="1" customFormat="1" x14ac:dyDescent="0.2"/>
    <row r="60330" s="1" customFormat="1" x14ac:dyDescent="0.2"/>
    <row r="60331" s="1" customFormat="1" x14ac:dyDescent="0.2"/>
    <row r="60332" s="1" customFormat="1" x14ac:dyDescent="0.2"/>
    <row r="60333" s="1" customFormat="1" x14ac:dyDescent="0.2"/>
    <row r="60334" s="1" customFormat="1" x14ac:dyDescent="0.2"/>
    <row r="60335" s="1" customFormat="1" x14ac:dyDescent="0.2"/>
    <row r="60336" s="1" customFormat="1" x14ac:dyDescent="0.2"/>
    <row r="60337" s="1" customFormat="1" x14ac:dyDescent="0.2"/>
    <row r="60338" s="1" customFormat="1" x14ac:dyDescent="0.2"/>
    <row r="60339" s="1" customFormat="1" x14ac:dyDescent="0.2"/>
    <row r="60340" s="1" customFormat="1" x14ac:dyDescent="0.2"/>
    <row r="60341" s="1" customFormat="1" x14ac:dyDescent="0.2"/>
    <row r="60342" s="1" customFormat="1" x14ac:dyDescent="0.2"/>
    <row r="60343" s="1" customFormat="1" x14ac:dyDescent="0.2"/>
    <row r="60344" s="1" customFormat="1" x14ac:dyDescent="0.2"/>
    <row r="60345" s="1" customFormat="1" x14ac:dyDescent="0.2"/>
    <row r="60346" s="1" customFormat="1" x14ac:dyDescent="0.2"/>
    <row r="60347" s="1" customFormat="1" x14ac:dyDescent="0.2"/>
    <row r="60348" s="1" customFormat="1" x14ac:dyDescent="0.2"/>
    <row r="60349" s="1" customFormat="1" x14ac:dyDescent="0.2"/>
    <row r="60350" s="1" customFormat="1" x14ac:dyDescent="0.2"/>
    <row r="60351" s="1" customFormat="1" x14ac:dyDescent="0.2"/>
    <row r="60352" s="1" customFormat="1" x14ac:dyDescent="0.2"/>
    <row r="60353" s="1" customFormat="1" x14ac:dyDescent="0.2"/>
    <row r="60354" s="1" customFormat="1" x14ac:dyDescent="0.2"/>
    <row r="60355" s="1" customFormat="1" x14ac:dyDescent="0.2"/>
    <row r="60356" s="1" customFormat="1" x14ac:dyDescent="0.2"/>
    <row r="60357" s="1" customFormat="1" x14ac:dyDescent="0.2"/>
    <row r="60358" s="1" customFormat="1" x14ac:dyDescent="0.2"/>
    <row r="60359" s="1" customFormat="1" x14ac:dyDescent="0.2"/>
    <row r="60360" s="1" customFormat="1" x14ac:dyDescent="0.2"/>
    <row r="60361" s="1" customFormat="1" x14ac:dyDescent="0.2"/>
    <row r="60362" s="1" customFormat="1" x14ac:dyDescent="0.2"/>
    <row r="60363" s="1" customFormat="1" x14ac:dyDescent="0.2"/>
    <row r="60364" s="1" customFormat="1" x14ac:dyDescent="0.2"/>
    <row r="60365" s="1" customFormat="1" x14ac:dyDescent="0.2"/>
    <row r="60366" s="1" customFormat="1" x14ac:dyDescent="0.2"/>
    <row r="60367" s="1" customFormat="1" x14ac:dyDescent="0.2"/>
    <row r="60368" s="1" customFormat="1" x14ac:dyDescent="0.2"/>
    <row r="60369" s="1" customFormat="1" x14ac:dyDescent="0.2"/>
    <row r="60370" s="1" customFormat="1" x14ac:dyDescent="0.2"/>
    <row r="60371" s="1" customFormat="1" x14ac:dyDescent="0.2"/>
    <row r="60372" s="1" customFormat="1" x14ac:dyDescent="0.2"/>
    <row r="60373" s="1" customFormat="1" x14ac:dyDescent="0.2"/>
    <row r="60374" s="1" customFormat="1" x14ac:dyDescent="0.2"/>
    <row r="60375" s="1" customFormat="1" x14ac:dyDescent="0.2"/>
    <row r="60376" s="1" customFormat="1" x14ac:dyDescent="0.2"/>
    <row r="60377" s="1" customFormat="1" x14ac:dyDescent="0.2"/>
    <row r="60378" s="1" customFormat="1" x14ac:dyDescent="0.2"/>
    <row r="60379" s="1" customFormat="1" x14ac:dyDescent="0.2"/>
    <row r="60380" s="1" customFormat="1" x14ac:dyDescent="0.2"/>
    <row r="60381" s="1" customFormat="1" x14ac:dyDescent="0.2"/>
    <row r="60382" s="1" customFormat="1" x14ac:dyDescent="0.2"/>
    <row r="60383" s="1" customFormat="1" x14ac:dyDescent="0.2"/>
    <row r="60384" s="1" customFormat="1" x14ac:dyDescent="0.2"/>
    <row r="60385" s="1" customFormat="1" x14ac:dyDescent="0.2"/>
    <row r="60386" s="1" customFormat="1" x14ac:dyDescent="0.2"/>
    <row r="60387" s="1" customFormat="1" x14ac:dyDescent="0.2"/>
    <row r="60388" s="1" customFormat="1" x14ac:dyDescent="0.2"/>
    <row r="60389" s="1" customFormat="1" x14ac:dyDescent="0.2"/>
    <row r="60390" s="1" customFormat="1" x14ac:dyDescent="0.2"/>
    <row r="60391" s="1" customFormat="1" x14ac:dyDescent="0.2"/>
    <row r="60392" s="1" customFormat="1" x14ac:dyDescent="0.2"/>
    <row r="60393" s="1" customFormat="1" x14ac:dyDescent="0.2"/>
    <row r="60394" s="1" customFormat="1" x14ac:dyDescent="0.2"/>
    <row r="60395" s="1" customFormat="1" x14ac:dyDescent="0.2"/>
    <row r="60396" s="1" customFormat="1" x14ac:dyDescent="0.2"/>
    <row r="60397" s="1" customFormat="1" x14ac:dyDescent="0.2"/>
    <row r="60398" s="1" customFormat="1" x14ac:dyDescent="0.2"/>
    <row r="60399" s="1" customFormat="1" x14ac:dyDescent="0.2"/>
    <row r="60400" s="1" customFormat="1" x14ac:dyDescent="0.2"/>
    <row r="60401" s="1" customFormat="1" x14ac:dyDescent="0.2"/>
    <row r="60402" s="1" customFormat="1" x14ac:dyDescent="0.2"/>
    <row r="60403" s="1" customFormat="1" x14ac:dyDescent="0.2"/>
    <row r="60404" s="1" customFormat="1" x14ac:dyDescent="0.2"/>
    <row r="60405" s="1" customFormat="1" x14ac:dyDescent="0.2"/>
    <row r="60406" s="1" customFormat="1" x14ac:dyDescent="0.2"/>
    <row r="60407" s="1" customFormat="1" x14ac:dyDescent="0.2"/>
    <row r="60408" s="1" customFormat="1" x14ac:dyDescent="0.2"/>
    <row r="60409" s="1" customFormat="1" x14ac:dyDescent="0.2"/>
    <row r="60410" s="1" customFormat="1" x14ac:dyDescent="0.2"/>
    <row r="60411" s="1" customFormat="1" x14ac:dyDescent="0.2"/>
    <row r="60412" s="1" customFormat="1" x14ac:dyDescent="0.2"/>
    <row r="60413" s="1" customFormat="1" x14ac:dyDescent="0.2"/>
    <row r="60414" s="1" customFormat="1" x14ac:dyDescent="0.2"/>
    <row r="60415" s="1" customFormat="1" x14ac:dyDescent="0.2"/>
    <row r="60416" s="1" customFormat="1" x14ac:dyDescent="0.2"/>
    <row r="60417" s="1" customFormat="1" x14ac:dyDescent="0.2"/>
    <row r="60418" s="1" customFormat="1" x14ac:dyDescent="0.2"/>
    <row r="60419" s="1" customFormat="1" x14ac:dyDescent="0.2"/>
    <row r="60420" s="1" customFormat="1" x14ac:dyDescent="0.2"/>
    <row r="60421" s="1" customFormat="1" x14ac:dyDescent="0.2"/>
    <row r="60422" s="1" customFormat="1" x14ac:dyDescent="0.2"/>
    <row r="60423" s="1" customFormat="1" x14ac:dyDescent="0.2"/>
    <row r="60424" s="1" customFormat="1" x14ac:dyDescent="0.2"/>
    <row r="60425" s="1" customFormat="1" x14ac:dyDescent="0.2"/>
    <row r="60426" s="1" customFormat="1" x14ac:dyDescent="0.2"/>
    <row r="60427" s="1" customFormat="1" x14ac:dyDescent="0.2"/>
    <row r="60428" s="1" customFormat="1" x14ac:dyDescent="0.2"/>
    <row r="60429" s="1" customFormat="1" x14ac:dyDescent="0.2"/>
    <row r="60430" s="1" customFormat="1" x14ac:dyDescent="0.2"/>
    <row r="60431" s="1" customFormat="1" x14ac:dyDescent="0.2"/>
    <row r="60432" s="1" customFormat="1" x14ac:dyDescent="0.2"/>
    <row r="60433" s="1" customFormat="1" x14ac:dyDescent="0.2"/>
    <row r="60434" s="1" customFormat="1" x14ac:dyDescent="0.2"/>
    <row r="60435" s="1" customFormat="1" x14ac:dyDescent="0.2"/>
    <row r="60436" s="1" customFormat="1" x14ac:dyDescent="0.2"/>
    <row r="60437" s="1" customFormat="1" x14ac:dyDescent="0.2"/>
    <row r="60438" s="1" customFormat="1" x14ac:dyDescent="0.2"/>
    <row r="60439" s="1" customFormat="1" x14ac:dyDescent="0.2"/>
    <row r="60440" s="1" customFormat="1" x14ac:dyDescent="0.2"/>
    <row r="60441" s="1" customFormat="1" x14ac:dyDescent="0.2"/>
    <row r="60442" s="1" customFormat="1" x14ac:dyDescent="0.2"/>
    <row r="60443" s="1" customFormat="1" x14ac:dyDescent="0.2"/>
    <row r="60444" s="1" customFormat="1" x14ac:dyDescent="0.2"/>
    <row r="60445" s="1" customFormat="1" x14ac:dyDescent="0.2"/>
    <row r="60446" s="1" customFormat="1" x14ac:dyDescent="0.2"/>
    <row r="60447" s="1" customFormat="1" x14ac:dyDescent="0.2"/>
    <row r="60448" s="1" customFormat="1" x14ac:dyDescent="0.2"/>
    <row r="60449" s="1" customFormat="1" x14ac:dyDescent="0.2"/>
    <row r="60450" s="1" customFormat="1" x14ac:dyDescent="0.2"/>
    <row r="60451" s="1" customFormat="1" x14ac:dyDescent="0.2"/>
    <row r="60452" s="1" customFormat="1" x14ac:dyDescent="0.2"/>
    <row r="60453" s="1" customFormat="1" x14ac:dyDescent="0.2"/>
    <row r="60454" s="1" customFormat="1" x14ac:dyDescent="0.2"/>
    <row r="60455" s="1" customFormat="1" x14ac:dyDescent="0.2"/>
    <row r="60456" s="1" customFormat="1" x14ac:dyDescent="0.2"/>
    <row r="60457" s="1" customFormat="1" x14ac:dyDescent="0.2"/>
    <row r="60458" s="1" customFormat="1" x14ac:dyDescent="0.2"/>
    <row r="60459" s="1" customFormat="1" x14ac:dyDescent="0.2"/>
    <row r="60460" s="1" customFormat="1" x14ac:dyDescent="0.2"/>
    <row r="60461" s="1" customFormat="1" x14ac:dyDescent="0.2"/>
    <row r="60462" s="1" customFormat="1" x14ac:dyDescent="0.2"/>
    <row r="60463" s="1" customFormat="1" x14ac:dyDescent="0.2"/>
    <row r="60464" s="1" customFormat="1" x14ac:dyDescent="0.2"/>
    <row r="60465" s="1" customFormat="1" x14ac:dyDescent="0.2"/>
    <row r="60466" s="1" customFormat="1" x14ac:dyDescent="0.2"/>
    <row r="60467" s="1" customFormat="1" x14ac:dyDescent="0.2"/>
    <row r="60468" s="1" customFormat="1" x14ac:dyDescent="0.2"/>
    <row r="60469" s="1" customFormat="1" x14ac:dyDescent="0.2"/>
    <row r="60470" s="1" customFormat="1" x14ac:dyDescent="0.2"/>
    <row r="60471" s="1" customFormat="1" x14ac:dyDescent="0.2"/>
    <row r="60472" s="1" customFormat="1" x14ac:dyDescent="0.2"/>
    <row r="60473" s="1" customFormat="1" x14ac:dyDescent="0.2"/>
    <row r="60474" s="1" customFormat="1" x14ac:dyDescent="0.2"/>
    <row r="60475" s="1" customFormat="1" x14ac:dyDescent="0.2"/>
    <row r="60476" s="1" customFormat="1" x14ac:dyDescent="0.2"/>
    <row r="60477" s="1" customFormat="1" x14ac:dyDescent="0.2"/>
    <row r="60478" s="1" customFormat="1" x14ac:dyDescent="0.2"/>
    <row r="60479" s="1" customFormat="1" x14ac:dyDescent="0.2"/>
    <row r="60480" s="1" customFormat="1" x14ac:dyDescent="0.2"/>
    <row r="60481" s="1" customFormat="1" x14ac:dyDescent="0.2"/>
    <row r="60482" s="1" customFormat="1" x14ac:dyDescent="0.2"/>
    <row r="60483" s="1" customFormat="1" x14ac:dyDescent="0.2"/>
    <row r="60484" s="1" customFormat="1" x14ac:dyDescent="0.2"/>
    <row r="60485" s="1" customFormat="1" x14ac:dyDescent="0.2"/>
    <row r="60486" s="1" customFormat="1" x14ac:dyDescent="0.2"/>
    <row r="60487" s="1" customFormat="1" x14ac:dyDescent="0.2"/>
    <row r="60488" s="1" customFormat="1" x14ac:dyDescent="0.2"/>
    <row r="60489" s="1" customFormat="1" x14ac:dyDescent="0.2"/>
    <row r="60490" s="1" customFormat="1" x14ac:dyDescent="0.2"/>
    <row r="60491" s="1" customFormat="1" x14ac:dyDescent="0.2"/>
    <row r="60492" s="1" customFormat="1" x14ac:dyDescent="0.2"/>
    <row r="60493" s="1" customFormat="1" x14ac:dyDescent="0.2"/>
    <row r="60494" s="1" customFormat="1" x14ac:dyDescent="0.2"/>
    <row r="60495" s="1" customFormat="1" x14ac:dyDescent="0.2"/>
    <row r="60496" s="1" customFormat="1" x14ac:dyDescent="0.2"/>
    <row r="60497" s="1" customFormat="1" x14ac:dyDescent="0.2"/>
    <row r="60498" s="1" customFormat="1" x14ac:dyDescent="0.2"/>
    <row r="60499" s="1" customFormat="1" x14ac:dyDescent="0.2"/>
    <row r="60500" s="1" customFormat="1" x14ac:dyDescent="0.2"/>
    <row r="60501" s="1" customFormat="1" x14ac:dyDescent="0.2"/>
    <row r="60502" s="1" customFormat="1" x14ac:dyDescent="0.2"/>
    <row r="60503" s="1" customFormat="1" x14ac:dyDescent="0.2"/>
    <row r="60504" s="1" customFormat="1" x14ac:dyDescent="0.2"/>
    <row r="60505" s="1" customFormat="1" x14ac:dyDescent="0.2"/>
    <row r="60506" s="1" customFormat="1" x14ac:dyDescent="0.2"/>
    <row r="60507" s="1" customFormat="1" x14ac:dyDescent="0.2"/>
    <row r="60508" s="1" customFormat="1" x14ac:dyDescent="0.2"/>
    <row r="60509" s="1" customFormat="1" x14ac:dyDescent="0.2"/>
    <row r="60510" s="1" customFormat="1" x14ac:dyDescent="0.2"/>
    <row r="60511" s="1" customFormat="1" x14ac:dyDescent="0.2"/>
    <row r="60512" s="1" customFormat="1" x14ac:dyDescent="0.2"/>
    <row r="60513" s="1" customFormat="1" x14ac:dyDescent="0.2"/>
    <row r="60514" s="1" customFormat="1" x14ac:dyDescent="0.2"/>
    <row r="60515" s="1" customFormat="1" x14ac:dyDescent="0.2"/>
    <row r="60516" s="1" customFormat="1" x14ac:dyDescent="0.2"/>
    <row r="60517" s="1" customFormat="1" x14ac:dyDescent="0.2"/>
    <row r="60518" s="1" customFormat="1" x14ac:dyDescent="0.2"/>
    <row r="60519" s="1" customFormat="1" x14ac:dyDescent="0.2"/>
    <row r="60520" s="1" customFormat="1" x14ac:dyDescent="0.2"/>
    <row r="60521" s="1" customFormat="1" x14ac:dyDescent="0.2"/>
    <row r="60522" s="1" customFormat="1" x14ac:dyDescent="0.2"/>
    <row r="60523" s="1" customFormat="1" x14ac:dyDescent="0.2"/>
    <row r="60524" s="1" customFormat="1" x14ac:dyDescent="0.2"/>
    <row r="60525" s="1" customFormat="1" x14ac:dyDescent="0.2"/>
    <row r="60526" s="1" customFormat="1" x14ac:dyDescent="0.2"/>
    <row r="60527" s="1" customFormat="1" x14ac:dyDescent="0.2"/>
    <row r="60528" s="1" customFormat="1" x14ac:dyDescent="0.2"/>
    <row r="60529" s="1" customFormat="1" x14ac:dyDescent="0.2"/>
    <row r="60530" s="1" customFormat="1" x14ac:dyDescent="0.2"/>
    <row r="60531" s="1" customFormat="1" x14ac:dyDescent="0.2"/>
    <row r="60532" s="1" customFormat="1" x14ac:dyDescent="0.2"/>
    <row r="60533" s="1" customFormat="1" x14ac:dyDescent="0.2"/>
    <row r="60534" s="1" customFormat="1" x14ac:dyDescent="0.2"/>
    <row r="60535" s="1" customFormat="1" x14ac:dyDescent="0.2"/>
    <row r="60536" s="1" customFormat="1" x14ac:dyDescent="0.2"/>
    <row r="60537" s="1" customFormat="1" x14ac:dyDescent="0.2"/>
    <row r="60538" s="1" customFormat="1" x14ac:dyDescent="0.2"/>
    <row r="60539" s="1" customFormat="1" x14ac:dyDescent="0.2"/>
    <row r="60540" s="1" customFormat="1" x14ac:dyDescent="0.2"/>
    <row r="60541" s="1" customFormat="1" x14ac:dyDescent="0.2"/>
    <row r="60542" s="1" customFormat="1" x14ac:dyDescent="0.2"/>
    <row r="60543" s="1" customFormat="1" x14ac:dyDescent="0.2"/>
    <row r="60544" s="1" customFormat="1" x14ac:dyDescent="0.2"/>
    <row r="60545" s="1" customFormat="1" x14ac:dyDescent="0.2"/>
    <row r="60546" s="1" customFormat="1" x14ac:dyDescent="0.2"/>
    <row r="60547" s="1" customFormat="1" x14ac:dyDescent="0.2"/>
    <row r="60548" s="1" customFormat="1" x14ac:dyDescent="0.2"/>
    <row r="60549" s="1" customFormat="1" x14ac:dyDescent="0.2"/>
    <row r="60550" s="1" customFormat="1" x14ac:dyDescent="0.2"/>
    <row r="60551" s="1" customFormat="1" x14ac:dyDescent="0.2"/>
    <row r="60552" s="1" customFormat="1" x14ac:dyDescent="0.2"/>
    <row r="60553" s="1" customFormat="1" x14ac:dyDescent="0.2"/>
    <row r="60554" s="1" customFormat="1" x14ac:dyDescent="0.2"/>
    <row r="60555" s="1" customFormat="1" x14ac:dyDescent="0.2"/>
    <row r="60556" s="1" customFormat="1" x14ac:dyDescent="0.2"/>
    <row r="60557" s="1" customFormat="1" x14ac:dyDescent="0.2"/>
    <row r="60558" s="1" customFormat="1" x14ac:dyDescent="0.2"/>
    <row r="60559" s="1" customFormat="1" x14ac:dyDescent="0.2"/>
    <row r="60560" s="1" customFormat="1" x14ac:dyDescent="0.2"/>
    <row r="60561" s="1" customFormat="1" x14ac:dyDescent="0.2"/>
    <row r="60562" s="1" customFormat="1" x14ac:dyDescent="0.2"/>
    <row r="60563" s="1" customFormat="1" x14ac:dyDescent="0.2"/>
    <row r="60564" s="1" customFormat="1" x14ac:dyDescent="0.2"/>
    <row r="60565" s="1" customFormat="1" x14ac:dyDescent="0.2"/>
    <row r="60566" s="1" customFormat="1" x14ac:dyDescent="0.2"/>
    <row r="60567" s="1" customFormat="1" x14ac:dyDescent="0.2"/>
    <row r="60568" s="1" customFormat="1" x14ac:dyDescent="0.2"/>
    <row r="60569" s="1" customFormat="1" x14ac:dyDescent="0.2"/>
    <row r="60570" s="1" customFormat="1" x14ac:dyDescent="0.2"/>
    <row r="60571" s="1" customFormat="1" x14ac:dyDescent="0.2"/>
    <row r="60572" s="1" customFormat="1" x14ac:dyDescent="0.2"/>
    <row r="60573" s="1" customFormat="1" x14ac:dyDescent="0.2"/>
    <row r="60574" s="1" customFormat="1" x14ac:dyDescent="0.2"/>
    <row r="60575" s="1" customFormat="1" x14ac:dyDescent="0.2"/>
    <row r="60576" s="1" customFormat="1" x14ac:dyDescent="0.2"/>
    <row r="60577" s="1" customFormat="1" x14ac:dyDescent="0.2"/>
    <row r="60578" s="1" customFormat="1" x14ac:dyDescent="0.2"/>
    <row r="60579" s="1" customFormat="1" x14ac:dyDescent="0.2"/>
    <row r="60580" s="1" customFormat="1" x14ac:dyDescent="0.2"/>
    <row r="60581" s="1" customFormat="1" x14ac:dyDescent="0.2"/>
    <row r="60582" s="1" customFormat="1" x14ac:dyDescent="0.2"/>
    <row r="60583" s="1" customFormat="1" x14ac:dyDescent="0.2"/>
    <row r="60584" s="1" customFormat="1" x14ac:dyDescent="0.2"/>
    <row r="60585" s="1" customFormat="1" x14ac:dyDescent="0.2"/>
    <row r="60586" s="1" customFormat="1" x14ac:dyDescent="0.2"/>
    <row r="60587" s="1" customFormat="1" x14ac:dyDescent="0.2"/>
    <row r="60588" s="1" customFormat="1" x14ac:dyDescent="0.2"/>
    <row r="60589" s="1" customFormat="1" x14ac:dyDescent="0.2"/>
    <row r="60590" s="1" customFormat="1" x14ac:dyDescent="0.2"/>
    <row r="60591" s="1" customFormat="1" x14ac:dyDescent="0.2"/>
    <row r="60592" s="1" customFormat="1" x14ac:dyDescent="0.2"/>
    <row r="60593" s="1" customFormat="1" x14ac:dyDescent="0.2"/>
    <row r="60594" s="1" customFormat="1" x14ac:dyDescent="0.2"/>
    <row r="60595" s="1" customFormat="1" x14ac:dyDescent="0.2"/>
    <row r="60596" s="1" customFormat="1" x14ac:dyDescent="0.2"/>
    <row r="60597" s="1" customFormat="1" x14ac:dyDescent="0.2"/>
    <row r="60598" s="1" customFormat="1" x14ac:dyDescent="0.2"/>
    <row r="60599" s="1" customFormat="1" x14ac:dyDescent="0.2"/>
    <row r="60600" s="1" customFormat="1" x14ac:dyDescent="0.2"/>
    <row r="60601" s="1" customFormat="1" x14ac:dyDescent="0.2"/>
    <row r="60602" s="1" customFormat="1" x14ac:dyDescent="0.2"/>
    <row r="60603" s="1" customFormat="1" x14ac:dyDescent="0.2"/>
    <row r="60604" s="1" customFormat="1" x14ac:dyDescent="0.2"/>
    <row r="60605" s="1" customFormat="1" x14ac:dyDescent="0.2"/>
    <row r="60606" s="1" customFormat="1" x14ac:dyDescent="0.2"/>
    <row r="60607" s="1" customFormat="1" x14ac:dyDescent="0.2"/>
    <row r="60608" s="1" customFormat="1" x14ac:dyDescent="0.2"/>
    <row r="60609" s="1" customFormat="1" x14ac:dyDescent="0.2"/>
    <row r="60610" s="1" customFormat="1" x14ac:dyDescent="0.2"/>
    <row r="60611" s="1" customFormat="1" x14ac:dyDescent="0.2"/>
    <row r="60612" s="1" customFormat="1" x14ac:dyDescent="0.2"/>
    <row r="60613" s="1" customFormat="1" x14ac:dyDescent="0.2"/>
    <row r="60614" s="1" customFormat="1" x14ac:dyDescent="0.2"/>
    <row r="60615" s="1" customFormat="1" x14ac:dyDescent="0.2"/>
    <row r="60616" s="1" customFormat="1" x14ac:dyDescent="0.2"/>
    <row r="60617" s="1" customFormat="1" x14ac:dyDescent="0.2"/>
    <row r="60618" s="1" customFormat="1" x14ac:dyDescent="0.2"/>
    <row r="60619" s="1" customFormat="1" x14ac:dyDescent="0.2"/>
    <row r="60620" s="1" customFormat="1" x14ac:dyDescent="0.2"/>
    <row r="60621" s="1" customFormat="1" x14ac:dyDescent="0.2"/>
    <row r="60622" s="1" customFormat="1" x14ac:dyDescent="0.2"/>
    <row r="60623" s="1" customFormat="1" x14ac:dyDescent="0.2"/>
    <row r="60624" s="1" customFormat="1" x14ac:dyDescent="0.2"/>
    <row r="60625" s="1" customFormat="1" x14ac:dyDescent="0.2"/>
    <row r="60626" s="1" customFormat="1" x14ac:dyDescent="0.2"/>
    <row r="60627" s="1" customFormat="1" x14ac:dyDescent="0.2"/>
    <row r="60628" s="1" customFormat="1" x14ac:dyDescent="0.2"/>
    <row r="60629" s="1" customFormat="1" x14ac:dyDescent="0.2"/>
    <row r="60630" s="1" customFormat="1" x14ac:dyDescent="0.2"/>
    <row r="60631" s="1" customFormat="1" x14ac:dyDescent="0.2"/>
    <row r="60632" s="1" customFormat="1" x14ac:dyDescent="0.2"/>
    <row r="60633" s="1" customFormat="1" x14ac:dyDescent="0.2"/>
    <row r="60634" s="1" customFormat="1" x14ac:dyDescent="0.2"/>
    <row r="60635" s="1" customFormat="1" x14ac:dyDescent="0.2"/>
    <row r="60636" s="1" customFormat="1" x14ac:dyDescent="0.2"/>
    <row r="60637" s="1" customFormat="1" x14ac:dyDescent="0.2"/>
    <row r="60638" s="1" customFormat="1" x14ac:dyDescent="0.2"/>
    <row r="60639" s="1" customFormat="1" x14ac:dyDescent="0.2"/>
    <row r="60640" s="1" customFormat="1" x14ac:dyDescent="0.2"/>
    <row r="60641" s="1" customFormat="1" x14ac:dyDescent="0.2"/>
    <row r="60642" s="1" customFormat="1" x14ac:dyDescent="0.2"/>
    <row r="60643" s="1" customFormat="1" x14ac:dyDescent="0.2"/>
    <row r="60644" s="1" customFormat="1" x14ac:dyDescent="0.2"/>
    <row r="60645" s="1" customFormat="1" x14ac:dyDescent="0.2"/>
    <row r="60646" s="1" customFormat="1" x14ac:dyDescent="0.2"/>
    <row r="60647" s="1" customFormat="1" x14ac:dyDescent="0.2"/>
    <row r="60648" s="1" customFormat="1" x14ac:dyDescent="0.2"/>
    <row r="60649" s="1" customFormat="1" x14ac:dyDescent="0.2"/>
    <row r="60650" s="1" customFormat="1" x14ac:dyDescent="0.2"/>
    <row r="60651" s="1" customFormat="1" x14ac:dyDescent="0.2"/>
    <row r="60652" s="1" customFormat="1" x14ac:dyDescent="0.2"/>
    <row r="60653" s="1" customFormat="1" x14ac:dyDescent="0.2"/>
    <row r="60654" s="1" customFormat="1" x14ac:dyDescent="0.2"/>
    <row r="60655" s="1" customFormat="1" x14ac:dyDescent="0.2"/>
    <row r="60656" s="1" customFormat="1" x14ac:dyDescent="0.2"/>
    <row r="60657" s="1" customFormat="1" x14ac:dyDescent="0.2"/>
    <row r="60658" s="1" customFormat="1" x14ac:dyDescent="0.2"/>
    <row r="60659" s="1" customFormat="1" x14ac:dyDescent="0.2"/>
    <row r="60660" s="1" customFormat="1" x14ac:dyDescent="0.2"/>
    <row r="60661" s="1" customFormat="1" x14ac:dyDescent="0.2"/>
    <row r="60662" s="1" customFormat="1" x14ac:dyDescent="0.2"/>
    <row r="60663" s="1" customFormat="1" x14ac:dyDescent="0.2"/>
    <row r="60664" s="1" customFormat="1" x14ac:dyDescent="0.2"/>
    <row r="60665" s="1" customFormat="1" x14ac:dyDescent="0.2"/>
    <row r="60666" s="1" customFormat="1" x14ac:dyDescent="0.2"/>
    <row r="60667" s="1" customFormat="1" x14ac:dyDescent="0.2"/>
    <row r="60668" s="1" customFormat="1" x14ac:dyDescent="0.2"/>
    <row r="60669" s="1" customFormat="1" x14ac:dyDescent="0.2"/>
    <row r="60670" s="1" customFormat="1" x14ac:dyDescent="0.2"/>
    <row r="60671" s="1" customFormat="1" x14ac:dyDescent="0.2"/>
    <row r="60672" s="1" customFormat="1" x14ac:dyDescent="0.2"/>
    <row r="60673" s="1" customFormat="1" x14ac:dyDescent="0.2"/>
    <row r="60674" s="1" customFormat="1" x14ac:dyDescent="0.2"/>
    <row r="60675" s="1" customFormat="1" x14ac:dyDescent="0.2"/>
    <row r="60676" s="1" customFormat="1" x14ac:dyDescent="0.2"/>
    <row r="60677" s="1" customFormat="1" x14ac:dyDescent="0.2"/>
    <row r="60678" s="1" customFormat="1" x14ac:dyDescent="0.2"/>
    <row r="60679" s="1" customFormat="1" x14ac:dyDescent="0.2"/>
    <row r="60680" s="1" customFormat="1" x14ac:dyDescent="0.2"/>
    <row r="60681" s="1" customFormat="1" x14ac:dyDescent="0.2"/>
    <row r="60682" s="1" customFormat="1" x14ac:dyDescent="0.2"/>
    <row r="60683" s="1" customFormat="1" x14ac:dyDescent="0.2"/>
    <row r="60684" s="1" customFormat="1" x14ac:dyDescent="0.2"/>
    <row r="60685" s="1" customFormat="1" x14ac:dyDescent="0.2"/>
    <row r="60686" s="1" customFormat="1" x14ac:dyDescent="0.2"/>
    <row r="60687" s="1" customFormat="1" x14ac:dyDescent="0.2"/>
    <row r="60688" s="1" customFormat="1" x14ac:dyDescent="0.2"/>
    <row r="60689" s="1" customFormat="1" x14ac:dyDescent="0.2"/>
    <row r="60690" s="1" customFormat="1" x14ac:dyDescent="0.2"/>
    <row r="60691" s="1" customFormat="1" x14ac:dyDescent="0.2"/>
    <row r="60692" s="1" customFormat="1" x14ac:dyDescent="0.2"/>
    <row r="60693" s="1" customFormat="1" x14ac:dyDescent="0.2"/>
    <row r="60694" s="1" customFormat="1" x14ac:dyDescent="0.2"/>
    <row r="60695" s="1" customFormat="1" x14ac:dyDescent="0.2"/>
    <row r="60696" s="1" customFormat="1" x14ac:dyDescent="0.2"/>
    <row r="60697" s="1" customFormat="1" x14ac:dyDescent="0.2"/>
    <row r="60698" s="1" customFormat="1" x14ac:dyDescent="0.2"/>
    <row r="60699" s="1" customFormat="1" x14ac:dyDescent="0.2"/>
    <row r="60700" s="1" customFormat="1" x14ac:dyDescent="0.2"/>
    <row r="60701" s="1" customFormat="1" x14ac:dyDescent="0.2"/>
    <row r="60702" s="1" customFormat="1" x14ac:dyDescent="0.2"/>
    <row r="60703" s="1" customFormat="1" x14ac:dyDescent="0.2"/>
    <row r="60704" s="1" customFormat="1" x14ac:dyDescent="0.2"/>
    <row r="60705" s="1" customFormat="1" x14ac:dyDescent="0.2"/>
    <row r="60706" s="1" customFormat="1" x14ac:dyDescent="0.2"/>
    <row r="60707" s="1" customFormat="1" x14ac:dyDescent="0.2"/>
    <row r="60708" s="1" customFormat="1" x14ac:dyDescent="0.2"/>
    <row r="60709" s="1" customFormat="1" x14ac:dyDescent="0.2"/>
    <row r="60710" s="1" customFormat="1" x14ac:dyDescent="0.2"/>
    <row r="60711" s="1" customFormat="1" x14ac:dyDescent="0.2"/>
    <row r="60712" s="1" customFormat="1" x14ac:dyDescent="0.2"/>
    <row r="60713" s="1" customFormat="1" x14ac:dyDescent="0.2"/>
    <row r="60714" s="1" customFormat="1" x14ac:dyDescent="0.2"/>
    <row r="60715" s="1" customFormat="1" x14ac:dyDescent="0.2"/>
    <row r="60716" s="1" customFormat="1" x14ac:dyDescent="0.2"/>
    <row r="60717" s="1" customFormat="1" x14ac:dyDescent="0.2"/>
    <row r="60718" s="1" customFormat="1" x14ac:dyDescent="0.2"/>
    <row r="60719" s="1" customFormat="1" x14ac:dyDescent="0.2"/>
    <row r="60720" s="1" customFormat="1" x14ac:dyDescent="0.2"/>
    <row r="60721" s="1" customFormat="1" x14ac:dyDescent="0.2"/>
    <row r="60722" s="1" customFormat="1" x14ac:dyDescent="0.2"/>
    <row r="60723" s="1" customFormat="1" x14ac:dyDescent="0.2"/>
    <row r="60724" s="1" customFormat="1" x14ac:dyDescent="0.2"/>
    <row r="60725" s="1" customFormat="1" x14ac:dyDescent="0.2"/>
    <row r="60726" s="1" customFormat="1" x14ac:dyDescent="0.2"/>
    <row r="60727" s="1" customFormat="1" x14ac:dyDescent="0.2"/>
    <row r="60728" s="1" customFormat="1" x14ac:dyDescent="0.2"/>
    <row r="60729" s="1" customFormat="1" x14ac:dyDescent="0.2"/>
    <row r="60730" s="1" customFormat="1" x14ac:dyDescent="0.2"/>
    <row r="60731" s="1" customFormat="1" x14ac:dyDescent="0.2"/>
    <row r="60732" s="1" customFormat="1" x14ac:dyDescent="0.2"/>
    <row r="60733" s="1" customFormat="1" x14ac:dyDescent="0.2"/>
    <row r="60734" s="1" customFormat="1" x14ac:dyDescent="0.2"/>
    <row r="60735" s="1" customFormat="1" x14ac:dyDescent="0.2"/>
    <row r="60736" s="1" customFormat="1" x14ac:dyDescent="0.2"/>
    <row r="60737" s="1" customFormat="1" x14ac:dyDescent="0.2"/>
    <row r="60738" s="1" customFormat="1" x14ac:dyDescent="0.2"/>
    <row r="60739" s="1" customFormat="1" x14ac:dyDescent="0.2"/>
    <row r="60740" s="1" customFormat="1" x14ac:dyDescent="0.2"/>
    <row r="60741" s="1" customFormat="1" x14ac:dyDescent="0.2"/>
    <row r="60742" s="1" customFormat="1" x14ac:dyDescent="0.2"/>
    <row r="60743" s="1" customFormat="1" x14ac:dyDescent="0.2"/>
    <row r="60744" s="1" customFormat="1" x14ac:dyDescent="0.2"/>
    <row r="60745" s="1" customFormat="1" x14ac:dyDescent="0.2"/>
    <row r="60746" s="1" customFormat="1" x14ac:dyDescent="0.2"/>
    <row r="60747" s="1" customFormat="1" x14ac:dyDescent="0.2"/>
    <row r="60748" s="1" customFormat="1" x14ac:dyDescent="0.2"/>
    <row r="60749" s="1" customFormat="1" x14ac:dyDescent="0.2"/>
    <row r="60750" s="1" customFormat="1" x14ac:dyDescent="0.2"/>
    <row r="60751" s="1" customFormat="1" x14ac:dyDescent="0.2"/>
    <row r="60752" s="1" customFormat="1" x14ac:dyDescent="0.2"/>
    <row r="60753" s="1" customFormat="1" x14ac:dyDescent="0.2"/>
    <row r="60754" s="1" customFormat="1" x14ac:dyDescent="0.2"/>
    <row r="60755" s="1" customFormat="1" x14ac:dyDescent="0.2"/>
    <row r="60756" s="1" customFormat="1" x14ac:dyDescent="0.2"/>
    <row r="60757" s="1" customFormat="1" x14ac:dyDescent="0.2"/>
    <row r="60758" s="1" customFormat="1" x14ac:dyDescent="0.2"/>
    <row r="60759" s="1" customFormat="1" x14ac:dyDescent="0.2"/>
    <row r="60760" s="1" customFormat="1" x14ac:dyDescent="0.2"/>
    <row r="60761" s="1" customFormat="1" x14ac:dyDescent="0.2"/>
    <row r="60762" s="1" customFormat="1" x14ac:dyDescent="0.2"/>
    <row r="60763" s="1" customFormat="1" x14ac:dyDescent="0.2"/>
    <row r="60764" s="1" customFormat="1" x14ac:dyDescent="0.2"/>
    <row r="60765" s="1" customFormat="1" x14ac:dyDescent="0.2"/>
    <row r="60766" s="1" customFormat="1" x14ac:dyDescent="0.2"/>
    <row r="60767" s="1" customFormat="1" x14ac:dyDescent="0.2"/>
    <row r="60768" s="1" customFormat="1" x14ac:dyDescent="0.2"/>
    <row r="60769" s="1" customFormat="1" x14ac:dyDescent="0.2"/>
    <row r="60770" s="1" customFormat="1" x14ac:dyDescent="0.2"/>
    <row r="60771" s="1" customFormat="1" x14ac:dyDescent="0.2"/>
    <row r="60772" s="1" customFormat="1" x14ac:dyDescent="0.2"/>
    <row r="60773" s="1" customFormat="1" x14ac:dyDescent="0.2"/>
    <row r="60774" s="1" customFormat="1" x14ac:dyDescent="0.2"/>
    <row r="60775" s="1" customFormat="1" x14ac:dyDescent="0.2"/>
    <row r="60776" s="1" customFormat="1" x14ac:dyDescent="0.2"/>
    <row r="60777" s="1" customFormat="1" x14ac:dyDescent="0.2"/>
    <row r="60778" s="1" customFormat="1" x14ac:dyDescent="0.2"/>
    <row r="60779" s="1" customFormat="1" x14ac:dyDescent="0.2"/>
    <row r="60780" s="1" customFormat="1" x14ac:dyDescent="0.2"/>
    <row r="60781" s="1" customFormat="1" x14ac:dyDescent="0.2"/>
    <row r="60782" s="1" customFormat="1" x14ac:dyDescent="0.2"/>
    <row r="60783" s="1" customFormat="1" x14ac:dyDescent="0.2"/>
    <row r="60784" s="1" customFormat="1" x14ac:dyDescent="0.2"/>
    <row r="60785" s="1" customFormat="1" x14ac:dyDescent="0.2"/>
    <row r="60786" s="1" customFormat="1" x14ac:dyDescent="0.2"/>
    <row r="60787" s="1" customFormat="1" x14ac:dyDescent="0.2"/>
    <row r="60788" s="1" customFormat="1" x14ac:dyDescent="0.2"/>
    <row r="60789" s="1" customFormat="1" x14ac:dyDescent="0.2"/>
    <row r="60790" s="1" customFormat="1" x14ac:dyDescent="0.2"/>
    <row r="60791" s="1" customFormat="1" x14ac:dyDescent="0.2"/>
    <row r="60792" s="1" customFormat="1" x14ac:dyDescent="0.2"/>
    <row r="60793" s="1" customFormat="1" x14ac:dyDescent="0.2"/>
    <row r="60794" s="1" customFormat="1" x14ac:dyDescent="0.2"/>
    <row r="60795" s="1" customFormat="1" x14ac:dyDescent="0.2"/>
    <row r="60796" s="1" customFormat="1" x14ac:dyDescent="0.2"/>
    <row r="60797" s="1" customFormat="1" x14ac:dyDescent="0.2"/>
    <row r="60798" s="1" customFormat="1" x14ac:dyDescent="0.2"/>
    <row r="60799" s="1" customFormat="1" x14ac:dyDescent="0.2"/>
    <row r="60800" s="1" customFormat="1" x14ac:dyDescent="0.2"/>
    <row r="60801" s="1" customFormat="1" x14ac:dyDescent="0.2"/>
    <row r="60802" s="1" customFormat="1" x14ac:dyDescent="0.2"/>
    <row r="60803" s="1" customFormat="1" x14ac:dyDescent="0.2"/>
    <row r="60804" s="1" customFormat="1" x14ac:dyDescent="0.2"/>
    <row r="60805" s="1" customFormat="1" x14ac:dyDescent="0.2"/>
    <row r="60806" s="1" customFormat="1" x14ac:dyDescent="0.2"/>
    <row r="60807" s="1" customFormat="1" x14ac:dyDescent="0.2"/>
    <row r="60808" s="1" customFormat="1" x14ac:dyDescent="0.2"/>
    <row r="60809" s="1" customFormat="1" x14ac:dyDescent="0.2"/>
    <row r="60810" s="1" customFormat="1" x14ac:dyDescent="0.2"/>
    <row r="60811" s="1" customFormat="1" x14ac:dyDescent="0.2"/>
    <row r="60812" s="1" customFormat="1" x14ac:dyDescent="0.2"/>
    <row r="60813" s="1" customFormat="1" x14ac:dyDescent="0.2"/>
    <row r="60814" s="1" customFormat="1" x14ac:dyDescent="0.2"/>
    <row r="60815" s="1" customFormat="1" x14ac:dyDescent="0.2"/>
    <row r="60816" s="1" customFormat="1" x14ac:dyDescent="0.2"/>
    <row r="60817" s="1" customFormat="1" x14ac:dyDescent="0.2"/>
    <row r="60818" s="1" customFormat="1" x14ac:dyDescent="0.2"/>
    <row r="60819" s="1" customFormat="1" x14ac:dyDescent="0.2"/>
    <row r="60820" s="1" customFormat="1" x14ac:dyDescent="0.2"/>
    <row r="60821" s="1" customFormat="1" x14ac:dyDescent="0.2"/>
    <row r="60822" s="1" customFormat="1" x14ac:dyDescent="0.2"/>
    <row r="60823" s="1" customFormat="1" x14ac:dyDescent="0.2"/>
    <row r="60824" s="1" customFormat="1" x14ac:dyDescent="0.2"/>
    <row r="60825" s="1" customFormat="1" x14ac:dyDescent="0.2"/>
    <row r="60826" s="1" customFormat="1" x14ac:dyDescent="0.2"/>
    <row r="60827" s="1" customFormat="1" x14ac:dyDescent="0.2"/>
    <row r="60828" s="1" customFormat="1" x14ac:dyDescent="0.2"/>
    <row r="60829" s="1" customFormat="1" x14ac:dyDescent="0.2"/>
    <row r="60830" s="1" customFormat="1" x14ac:dyDescent="0.2"/>
    <row r="60831" s="1" customFormat="1" x14ac:dyDescent="0.2"/>
    <row r="60832" s="1" customFormat="1" x14ac:dyDescent="0.2"/>
    <row r="60833" s="1" customFormat="1" x14ac:dyDescent="0.2"/>
    <row r="60834" s="1" customFormat="1" x14ac:dyDescent="0.2"/>
    <row r="60835" s="1" customFormat="1" x14ac:dyDescent="0.2"/>
    <row r="60836" s="1" customFormat="1" x14ac:dyDescent="0.2"/>
    <row r="60837" s="1" customFormat="1" x14ac:dyDescent="0.2"/>
    <row r="60838" s="1" customFormat="1" x14ac:dyDescent="0.2"/>
    <row r="60839" s="1" customFormat="1" x14ac:dyDescent="0.2"/>
    <row r="60840" s="1" customFormat="1" x14ac:dyDescent="0.2"/>
    <row r="60841" s="1" customFormat="1" x14ac:dyDescent="0.2"/>
    <row r="60842" s="1" customFormat="1" x14ac:dyDescent="0.2"/>
    <row r="60843" s="1" customFormat="1" x14ac:dyDescent="0.2"/>
    <row r="60844" s="1" customFormat="1" x14ac:dyDescent="0.2"/>
    <row r="60845" s="1" customFormat="1" x14ac:dyDescent="0.2"/>
    <row r="60846" s="1" customFormat="1" x14ac:dyDescent="0.2"/>
    <row r="60847" s="1" customFormat="1" x14ac:dyDescent="0.2"/>
    <row r="60848" s="1" customFormat="1" x14ac:dyDescent="0.2"/>
    <row r="60849" s="1" customFormat="1" x14ac:dyDescent="0.2"/>
    <row r="60850" s="1" customFormat="1" x14ac:dyDescent="0.2"/>
    <row r="60851" s="1" customFormat="1" x14ac:dyDescent="0.2"/>
    <row r="60852" s="1" customFormat="1" x14ac:dyDescent="0.2"/>
    <row r="60853" s="1" customFormat="1" x14ac:dyDescent="0.2"/>
    <row r="60854" s="1" customFormat="1" x14ac:dyDescent="0.2"/>
    <row r="60855" s="1" customFormat="1" x14ac:dyDescent="0.2"/>
    <row r="60856" s="1" customFormat="1" x14ac:dyDescent="0.2"/>
    <row r="60857" s="1" customFormat="1" x14ac:dyDescent="0.2"/>
    <row r="60858" s="1" customFormat="1" x14ac:dyDescent="0.2"/>
    <row r="60859" s="1" customFormat="1" x14ac:dyDescent="0.2"/>
    <row r="60860" s="1" customFormat="1" x14ac:dyDescent="0.2"/>
    <row r="60861" s="1" customFormat="1" x14ac:dyDescent="0.2"/>
    <row r="60862" s="1" customFormat="1" x14ac:dyDescent="0.2"/>
    <row r="60863" s="1" customFormat="1" x14ac:dyDescent="0.2"/>
    <row r="60864" s="1" customFormat="1" x14ac:dyDescent="0.2"/>
    <row r="60865" s="1" customFormat="1" x14ac:dyDescent="0.2"/>
    <row r="60866" s="1" customFormat="1" x14ac:dyDescent="0.2"/>
    <row r="60867" s="1" customFormat="1" x14ac:dyDescent="0.2"/>
    <row r="60868" s="1" customFormat="1" x14ac:dyDescent="0.2"/>
    <row r="60869" s="1" customFormat="1" x14ac:dyDescent="0.2"/>
    <row r="60870" s="1" customFormat="1" x14ac:dyDescent="0.2"/>
    <row r="60871" s="1" customFormat="1" x14ac:dyDescent="0.2"/>
    <row r="60872" s="1" customFormat="1" x14ac:dyDescent="0.2"/>
    <row r="60873" s="1" customFormat="1" x14ac:dyDescent="0.2"/>
    <row r="60874" s="1" customFormat="1" x14ac:dyDescent="0.2"/>
    <row r="60875" s="1" customFormat="1" x14ac:dyDescent="0.2"/>
    <row r="60876" s="1" customFormat="1" x14ac:dyDescent="0.2"/>
    <row r="60877" s="1" customFormat="1" x14ac:dyDescent="0.2"/>
    <row r="60878" s="1" customFormat="1" x14ac:dyDescent="0.2"/>
    <row r="60879" s="1" customFormat="1" x14ac:dyDescent="0.2"/>
    <row r="60880" s="1" customFormat="1" x14ac:dyDescent="0.2"/>
    <row r="60881" s="1" customFormat="1" x14ac:dyDescent="0.2"/>
    <row r="60882" s="1" customFormat="1" x14ac:dyDescent="0.2"/>
    <row r="60883" s="1" customFormat="1" x14ac:dyDescent="0.2"/>
    <row r="60884" s="1" customFormat="1" x14ac:dyDescent="0.2"/>
    <row r="60885" s="1" customFormat="1" x14ac:dyDescent="0.2"/>
    <row r="60886" s="1" customFormat="1" x14ac:dyDescent="0.2"/>
    <row r="60887" s="1" customFormat="1" x14ac:dyDescent="0.2"/>
    <row r="60888" s="1" customFormat="1" x14ac:dyDescent="0.2"/>
    <row r="60889" s="1" customFormat="1" x14ac:dyDescent="0.2"/>
    <row r="60890" s="1" customFormat="1" x14ac:dyDescent="0.2"/>
    <row r="60891" s="1" customFormat="1" x14ac:dyDescent="0.2"/>
    <row r="60892" s="1" customFormat="1" x14ac:dyDescent="0.2"/>
    <row r="60893" s="1" customFormat="1" x14ac:dyDescent="0.2"/>
    <row r="60894" s="1" customFormat="1" x14ac:dyDescent="0.2"/>
    <row r="60895" s="1" customFormat="1" x14ac:dyDescent="0.2"/>
    <row r="60896" s="1" customFormat="1" x14ac:dyDescent="0.2"/>
    <row r="60897" s="1" customFormat="1" x14ac:dyDescent="0.2"/>
    <row r="60898" s="1" customFormat="1" x14ac:dyDescent="0.2"/>
    <row r="60899" s="1" customFormat="1" x14ac:dyDescent="0.2"/>
    <row r="60900" s="1" customFormat="1" x14ac:dyDescent="0.2"/>
    <row r="60901" s="1" customFormat="1" x14ac:dyDescent="0.2"/>
    <row r="60902" s="1" customFormat="1" x14ac:dyDescent="0.2"/>
    <row r="60903" s="1" customFormat="1" x14ac:dyDescent="0.2"/>
    <row r="60904" s="1" customFormat="1" x14ac:dyDescent="0.2"/>
    <row r="60905" s="1" customFormat="1" x14ac:dyDescent="0.2"/>
    <row r="60906" s="1" customFormat="1" x14ac:dyDescent="0.2"/>
    <row r="60907" s="1" customFormat="1" x14ac:dyDescent="0.2"/>
    <row r="60908" s="1" customFormat="1" x14ac:dyDescent="0.2"/>
    <row r="60909" s="1" customFormat="1" x14ac:dyDescent="0.2"/>
    <row r="60910" s="1" customFormat="1" x14ac:dyDescent="0.2"/>
    <row r="60911" s="1" customFormat="1" x14ac:dyDescent="0.2"/>
    <row r="60912" s="1" customFormat="1" x14ac:dyDescent="0.2"/>
    <row r="60913" s="1" customFormat="1" x14ac:dyDescent="0.2"/>
    <row r="60914" s="1" customFormat="1" x14ac:dyDescent="0.2"/>
    <row r="60915" s="1" customFormat="1" x14ac:dyDescent="0.2"/>
    <row r="60916" s="1" customFormat="1" x14ac:dyDescent="0.2"/>
    <row r="60917" s="1" customFormat="1" x14ac:dyDescent="0.2"/>
    <row r="60918" s="1" customFormat="1" x14ac:dyDescent="0.2"/>
    <row r="60919" s="1" customFormat="1" x14ac:dyDescent="0.2"/>
    <row r="60920" s="1" customFormat="1" x14ac:dyDescent="0.2"/>
    <row r="60921" s="1" customFormat="1" x14ac:dyDescent="0.2"/>
    <row r="60922" s="1" customFormat="1" x14ac:dyDescent="0.2"/>
    <row r="60923" s="1" customFormat="1" x14ac:dyDescent="0.2"/>
    <row r="60924" s="1" customFormat="1" x14ac:dyDescent="0.2"/>
    <row r="60925" s="1" customFormat="1" x14ac:dyDescent="0.2"/>
    <row r="60926" s="1" customFormat="1" x14ac:dyDescent="0.2"/>
    <row r="60927" s="1" customFormat="1" x14ac:dyDescent="0.2"/>
    <row r="60928" s="1" customFormat="1" x14ac:dyDescent="0.2"/>
    <row r="60929" s="1" customFormat="1" x14ac:dyDescent="0.2"/>
    <row r="60930" s="1" customFormat="1" x14ac:dyDescent="0.2"/>
    <row r="60931" s="1" customFormat="1" x14ac:dyDescent="0.2"/>
    <row r="60932" s="1" customFormat="1" x14ac:dyDescent="0.2"/>
    <row r="60933" s="1" customFormat="1" x14ac:dyDescent="0.2"/>
    <row r="60934" s="1" customFormat="1" x14ac:dyDescent="0.2"/>
    <row r="60935" s="1" customFormat="1" x14ac:dyDescent="0.2"/>
    <row r="60936" s="1" customFormat="1" x14ac:dyDescent="0.2"/>
    <row r="60937" s="1" customFormat="1" x14ac:dyDescent="0.2"/>
    <row r="60938" s="1" customFormat="1" x14ac:dyDescent="0.2"/>
    <row r="60939" s="1" customFormat="1" x14ac:dyDescent="0.2"/>
    <row r="60940" s="1" customFormat="1" x14ac:dyDescent="0.2"/>
    <row r="60941" s="1" customFormat="1" x14ac:dyDescent="0.2"/>
    <row r="60942" s="1" customFormat="1" x14ac:dyDescent="0.2"/>
    <row r="60943" s="1" customFormat="1" x14ac:dyDescent="0.2"/>
    <row r="60944" s="1" customFormat="1" x14ac:dyDescent="0.2"/>
    <row r="60945" s="1" customFormat="1" x14ac:dyDescent="0.2"/>
    <row r="60946" s="1" customFormat="1" x14ac:dyDescent="0.2"/>
    <row r="60947" s="1" customFormat="1" x14ac:dyDescent="0.2"/>
    <row r="60948" s="1" customFormat="1" x14ac:dyDescent="0.2"/>
    <row r="60949" s="1" customFormat="1" x14ac:dyDescent="0.2"/>
    <row r="60950" s="1" customFormat="1" x14ac:dyDescent="0.2"/>
    <row r="60951" s="1" customFormat="1" x14ac:dyDescent="0.2"/>
    <row r="60952" s="1" customFormat="1" x14ac:dyDescent="0.2"/>
    <row r="60953" s="1" customFormat="1" x14ac:dyDescent="0.2"/>
    <row r="60954" s="1" customFormat="1" x14ac:dyDescent="0.2"/>
    <row r="60955" s="1" customFormat="1" x14ac:dyDescent="0.2"/>
    <row r="60956" s="1" customFormat="1" x14ac:dyDescent="0.2"/>
    <row r="60957" s="1" customFormat="1" x14ac:dyDescent="0.2"/>
    <row r="60958" s="1" customFormat="1" x14ac:dyDescent="0.2"/>
    <row r="60959" s="1" customFormat="1" x14ac:dyDescent="0.2"/>
    <row r="60960" s="1" customFormat="1" x14ac:dyDescent="0.2"/>
    <row r="60961" s="1" customFormat="1" x14ac:dyDescent="0.2"/>
    <row r="60962" s="1" customFormat="1" x14ac:dyDescent="0.2"/>
    <row r="60963" s="1" customFormat="1" x14ac:dyDescent="0.2"/>
    <row r="60964" s="1" customFormat="1" x14ac:dyDescent="0.2"/>
    <row r="60965" s="1" customFormat="1" x14ac:dyDescent="0.2"/>
    <row r="60966" s="1" customFormat="1" x14ac:dyDescent="0.2"/>
    <row r="60967" s="1" customFormat="1" x14ac:dyDescent="0.2"/>
    <row r="60968" s="1" customFormat="1" x14ac:dyDescent="0.2"/>
    <row r="60969" s="1" customFormat="1" x14ac:dyDescent="0.2"/>
    <row r="60970" s="1" customFormat="1" x14ac:dyDescent="0.2"/>
    <row r="60971" s="1" customFormat="1" x14ac:dyDescent="0.2"/>
    <row r="60972" s="1" customFormat="1" x14ac:dyDescent="0.2"/>
    <row r="60973" s="1" customFormat="1" x14ac:dyDescent="0.2"/>
    <row r="60974" s="1" customFormat="1" x14ac:dyDescent="0.2"/>
    <row r="60975" s="1" customFormat="1" x14ac:dyDescent="0.2"/>
    <row r="60976" s="1" customFormat="1" x14ac:dyDescent="0.2"/>
    <row r="60977" s="1" customFormat="1" x14ac:dyDescent="0.2"/>
    <row r="60978" s="1" customFormat="1" x14ac:dyDescent="0.2"/>
    <row r="60979" s="1" customFormat="1" x14ac:dyDescent="0.2"/>
    <row r="60980" s="1" customFormat="1" x14ac:dyDescent="0.2"/>
    <row r="60981" s="1" customFormat="1" x14ac:dyDescent="0.2"/>
    <row r="60982" s="1" customFormat="1" x14ac:dyDescent="0.2"/>
    <row r="60983" s="1" customFormat="1" x14ac:dyDescent="0.2"/>
    <row r="60984" s="1" customFormat="1" x14ac:dyDescent="0.2"/>
    <row r="60985" s="1" customFormat="1" x14ac:dyDescent="0.2"/>
    <row r="60986" s="1" customFormat="1" x14ac:dyDescent="0.2"/>
    <row r="60987" s="1" customFormat="1" x14ac:dyDescent="0.2"/>
    <row r="60988" s="1" customFormat="1" x14ac:dyDescent="0.2"/>
    <row r="60989" s="1" customFormat="1" x14ac:dyDescent="0.2"/>
    <row r="60990" s="1" customFormat="1" x14ac:dyDescent="0.2"/>
    <row r="60991" s="1" customFormat="1" x14ac:dyDescent="0.2"/>
    <row r="60992" s="1" customFormat="1" x14ac:dyDescent="0.2"/>
    <row r="60993" s="1" customFormat="1" x14ac:dyDescent="0.2"/>
    <row r="60994" s="1" customFormat="1" x14ac:dyDescent="0.2"/>
    <row r="60995" s="1" customFormat="1" x14ac:dyDescent="0.2"/>
    <row r="60996" s="1" customFormat="1" x14ac:dyDescent="0.2"/>
    <row r="60997" s="1" customFormat="1" x14ac:dyDescent="0.2"/>
    <row r="60998" s="1" customFormat="1" x14ac:dyDescent="0.2"/>
    <row r="60999" s="1" customFormat="1" x14ac:dyDescent="0.2"/>
    <row r="61000" s="1" customFormat="1" x14ac:dyDescent="0.2"/>
    <row r="61001" s="1" customFormat="1" x14ac:dyDescent="0.2"/>
    <row r="61002" s="1" customFormat="1" x14ac:dyDescent="0.2"/>
    <row r="61003" s="1" customFormat="1" x14ac:dyDescent="0.2"/>
    <row r="61004" s="1" customFormat="1" x14ac:dyDescent="0.2"/>
    <row r="61005" s="1" customFormat="1" x14ac:dyDescent="0.2"/>
    <row r="61006" s="1" customFormat="1" x14ac:dyDescent="0.2"/>
    <row r="61007" s="1" customFormat="1" x14ac:dyDescent="0.2"/>
    <row r="61008" s="1" customFormat="1" x14ac:dyDescent="0.2"/>
    <row r="61009" s="1" customFormat="1" x14ac:dyDescent="0.2"/>
    <row r="61010" s="1" customFormat="1" x14ac:dyDescent="0.2"/>
    <row r="61011" s="1" customFormat="1" x14ac:dyDescent="0.2"/>
    <row r="61012" s="1" customFormat="1" x14ac:dyDescent="0.2"/>
    <row r="61013" s="1" customFormat="1" x14ac:dyDescent="0.2"/>
    <row r="61014" s="1" customFormat="1" x14ac:dyDescent="0.2"/>
    <row r="61015" s="1" customFormat="1" x14ac:dyDescent="0.2"/>
    <row r="61016" s="1" customFormat="1" x14ac:dyDescent="0.2"/>
    <row r="61017" s="1" customFormat="1" x14ac:dyDescent="0.2"/>
    <row r="61018" s="1" customFormat="1" x14ac:dyDescent="0.2"/>
    <row r="61019" s="1" customFormat="1" x14ac:dyDescent="0.2"/>
    <row r="61020" s="1" customFormat="1" x14ac:dyDescent="0.2"/>
    <row r="61021" s="1" customFormat="1" x14ac:dyDescent="0.2"/>
    <row r="61022" s="1" customFormat="1" x14ac:dyDescent="0.2"/>
    <row r="61023" s="1" customFormat="1" x14ac:dyDescent="0.2"/>
    <row r="61024" s="1" customFormat="1" x14ac:dyDescent="0.2"/>
    <row r="61025" s="1" customFormat="1" x14ac:dyDescent="0.2"/>
    <row r="61026" s="1" customFormat="1" x14ac:dyDescent="0.2"/>
    <row r="61027" s="1" customFormat="1" x14ac:dyDescent="0.2"/>
    <row r="61028" s="1" customFormat="1" x14ac:dyDescent="0.2"/>
    <row r="61029" s="1" customFormat="1" x14ac:dyDescent="0.2"/>
    <row r="61030" s="1" customFormat="1" x14ac:dyDescent="0.2"/>
    <row r="61031" s="1" customFormat="1" x14ac:dyDescent="0.2"/>
    <row r="61032" s="1" customFormat="1" x14ac:dyDescent="0.2"/>
    <row r="61033" s="1" customFormat="1" x14ac:dyDescent="0.2"/>
    <row r="61034" s="1" customFormat="1" x14ac:dyDescent="0.2"/>
    <row r="61035" s="1" customFormat="1" x14ac:dyDescent="0.2"/>
    <row r="61036" s="1" customFormat="1" x14ac:dyDescent="0.2"/>
    <row r="61037" s="1" customFormat="1" x14ac:dyDescent="0.2"/>
    <row r="61038" s="1" customFormat="1" x14ac:dyDescent="0.2"/>
    <row r="61039" s="1" customFormat="1" x14ac:dyDescent="0.2"/>
    <row r="61040" s="1" customFormat="1" x14ac:dyDescent="0.2"/>
    <row r="61041" s="1" customFormat="1" x14ac:dyDescent="0.2"/>
    <row r="61042" s="1" customFormat="1" x14ac:dyDescent="0.2"/>
    <row r="61043" s="1" customFormat="1" x14ac:dyDescent="0.2"/>
    <row r="61044" s="1" customFormat="1" x14ac:dyDescent="0.2"/>
    <row r="61045" s="1" customFormat="1" x14ac:dyDescent="0.2"/>
    <row r="61046" s="1" customFormat="1" x14ac:dyDescent="0.2"/>
    <row r="61047" s="1" customFormat="1" x14ac:dyDescent="0.2"/>
    <row r="61048" s="1" customFormat="1" x14ac:dyDescent="0.2"/>
    <row r="61049" s="1" customFormat="1" x14ac:dyDescent="0.2"/>
    <row r="61050" s="1" customFormat="1" x14ac:dyDescent="0.2"/>
    <row r="61051" s="1" customFormat="1" x14ac:dyDescent="0.2"/>
    <row r="61052" s="1" customFormat="1" x14ac:dyDescent="0.2"/>
    <row r="61053" s="1" customFormat="1" x14ac:dyDescent="0.2"/>
    <row r="61054" s="1" customFormat="1" x14ac:dyDescent="0.2"/>
    <row r="61055" s="1" customFormat="1" x14ac:dyDescent="0.2"/>
    <row r="61056" s="1" customFormat="1" x14ac:dyDescent="0.2"/>
    <row r="61057" s="1" customFormat="1" x14ac:dyDescent="0.2"/>
    <row r="61058" s="1" customFormat="1" x14ac:dyDescent="0.2"/>
    <row r="61059" s="1" customFormat="1" x14ac:dyDescent="0.2"/>
    <row r="61060" s="1" customFormat="1" x14ac:dyDescent="0.2"/>
    <row r="61061" s="1" customFormat="1" x14ac:dyDescent="0.2"/>
    <row r="61062" s="1" customFormat="1" x14ac:dyDescent="0.2"/>
    <row r="61063" s="1" customFormat="1" x14ac:dyDescent="0.2"/>
    <row r="61064" s="1" customFormat="1" x14ac:dyDescent="0.2"/>
    <row r="61065" s="1" customFormat="1" x14ac:dyDescent="0.2"/>
    <row r="61066" s="1" customFormat="1" x14ac:dyDescent="0.2"/>
    <row r="61067" s="1" customFormat="1" x14ac:dyDescent="0.2"/>
    <row r="61068" s="1" customFormat="1" x14ac:dyDescent="0.2"/>
    <row r="61069" s="1" customFormat="1" x14ac:dyDescent="0.2"/>
    <row r="61070" s="1" customFormat="1" x14ac:dyDescent="0.2"/>
    <row r="61071" s="1" customFormat="1" x14ac:dyDescent="0.2"/>
    <row r="61072" s="1" customFormat="1" x14ac:dyDescent="0.2"/>
    <row r="61073" s="1" customFormat="1" x14ac:dyDescent="0.2"/>
    <row r="61074" s="1" customFormat="1" x14ac:dyDescent="0.2"/>
    <row r="61075" s="1" customFormat="1" x14ac:dyDescent="0.2"/>
    <row r="61076" s="1" customFormat="1" x14ac:dyDescent="0.2"/>
    <row r="61077" s="1" customFormat="1" x14ac:dyDescent="0.2"/>
    <row r="61078" s="1" customFormat="1" x14ac:dyDescent="0.2"/>
    <row r="61079" s="1" customFormat="1" x14ac:dyDescent="0.2"/>
    <row r="61080" s="1" customFormat="1" x14ac:dyDescent="0.2"/>
    <row r="61081" s="1" customFormat="1" x14ac:dyDescent="0.2"/>
    <row r="61082" s="1" customFormat="1" x14ac:dyDescent="0.2"/>
    <row r="61083" s="1" customFormat="1" x14ac:dyDescent="0.2"/>
    <row r="61084" s="1" customFormat="1" x14ac:dyDescent="0.2"/>
    <row r="61085" s="1" customFormat="1" x14ac:dyDescent="0.2"/>
    <row r="61086" s="1" customFormat="1" x14ac:dyDescent="0.2"/>
    <row r="61087" s="1" customFormat="1" x14ac:dyDescent="0.2"/>
    <row r="61088" s="1" customFormat="1" x14ac:dyDescent="0.2"/>
    <row r="61089" s="1" customFormat="1" x14ac:dyDescent="0.2"/>
    <row r="61090" s="1" customFormat="1" x14ac:dyDescent="0.2"/>
    <row r="61091" s="1" customFormat="1" x14ac:dyDescent="0.2"/>
    <row r="61092" s="1" customFormat="1" x14ac:dyDescent="0.2"/>
    <row r="61093" s="1" customFormat="1" x14ac:dyDescent="0.2"/>
    <row r="61094" s="1" customFormat="1" x14ac:dyDescent="0.2"/>
    <row r="61095" s="1" customFormat="1" x14ac:dyDescent="0.2"/>
    <row r="61096" s="1" customFormat="1" x14ac:dyDescent="0.2"/>
    <row r="61097" s="1" customFormat="1" x14ac:dyDescent="0.2"/>
    <row r="61098" s="1" customFormat="1" x14ac:dyDescent="0.2"/>
    <row r="61099" s="1" customFormat="1" x14ac:dyDescent="0.2"/>
    <row r="61100" s="1" customFormat="1" x14ac:dyDescent="0.2"/>
    <row r="61101" s="1" customFormat="1" x14ac:dyDescent="0.2"/>
    <row r="61102" s="1" customFormat="1" x14ac:dyDescent="0.2"/>
    <row r="61103" s="1" customFormat="1" x14ac:dyDescent="0.2"/>
    <row r="61104" s="1" customFormat="1" x14ac:dyDescent="0.2"/>
    <row r="61105" s="1" customFormat="1" x14ac:dyDescent="0.2"/>
    <row r="61106" s="1" customFormat="1" x14ac:dyDescent="0.2"/>
    <row r="61107" s="1" customFormat="1" x14ac:dyDescent="0.2"/>
    <row r="61108" s="1" customFormat="1" x14ac:dyDescent="0.2"/>
    <row r="61109" s="1" customFormat="1" x14ac:dyDescent="0.2"/>
    <row r="61110" s="1" customFormat="1" x14ac:dyDescent="0.2"/>
    <row r="61111" s="1" customFormat="1" x14ac:dyDescent="0.2"/>
    <row r="61112" s="1" customFormat="1" x14ac:dyDescent="0.2"/>
    <row r="61113" s="1" customFormat="1" x14ac:dyDescent="0.2"/>
    <row r="61114" s="1" customFormat="1" x14ac:dyDescent="0.2"/>
    <row r="61115" s="1" customFormat="1" x14ac:dyDescent="0.2"/>
    <row r="61116" s="1" customFormat="1" x14ac:dyDescent="0.2"/>
    <row r="61117" s="1" customFormat="1" x14ac:dyDescent="0.2"/>
    <row r="61118" s="1" customFormat="1" x14ac:dyDescent="0.2"/>
    <row r="61119" s="1" customFormat="1" x14ac:dyDescent="0.2"/>
    <row r="61120" s="1" customFormat="1" x14ac:dyDescent="0.2"/>
    <row r="61121" s="1" customFormat="1" x14ac:dyDescent="0.2"/>
    <row r="61122" s="1" customFormat="1" x14ac:dyDescent="0.2"/>
    <row r="61123" s="1" customFormat="1" x14ac:dyDescent="0.2"/>
    <row r="61124" s="1" customFormat="1" x14ac:dyDescent="0.2"/>
    <row r="61125" s="1" customFormat="1" x14ac:dyDescent="0.2"/>
    <row r="61126" s="1" customFormat="1" x14ac:dyDescent="0.2"/>
    <row r="61127" s="1" customFormat="1" x14ac:dyDescent="0.2"/>
    <row r="61128" s="1" customFormat="1" x14ac:dyDescent="0.2"/>
    <row r="61129" s="1" customFormat="1" x14ac:dyDescent="0.2"/>
    <row r="61130" s="1" customFormat="1" x14ac:dyDescent="0.2"/>
    <row r="61131" s="1" customFormat="1" x14ac:dyDescent="0.2"/>
    <row r="61132" s="1" customFormat="1" x14ac:dyDescent="0.2"/>
    <row r="61133" s="1" customFormat="1" x14ac:dyDescent="0.2"/>
    <row r="61134" s="1" customFormat="1" x14ac:dyDescent="0.2"/>
    <row r="61135" s="1" customFormat="1" x14ac:dyDescent="0.2"/>
    <row r="61136" s="1" customFormat="1" x14ac:dyDescent="0.2"/>
    <row r="61137" s="1" customFormat="1" x14ac:dyDescent="0.2"/>
    <row r="61138" s="1" customFormat="1" x14ac:dyDescent="0.2"/>
    <row r="61139" s="1" customFormat="1" x14ac:dyDescent="0.2"/>
    <row r="61140" s="1" customFormat="1" x14ac:dyDescent="0.2"/>
    <row r="61141" s="1" customFormat="1" x14ac:dyDescent="0.2"/>
    <row r="61142" s="1" customFormat="1" x14ac:dyDescent="0.2"/>
    <row r="61143" s="1" customFormat="1" x14ac:dyDescent="0.2"/>
    <row r="61144" s="1" customFormat="1" x14ac:dyDescent="0.2"/>
    <row r="61145" s="1" customFormat="1" x14ac:dyDescent="0.2"/>
    <row r="61146" s="1" customFormat="1" x14ac:dyDescent="0.2"/>
    <row r="61147" s="1" customFormat="1" x14ac:dyDescent="0.2"/>
    <row r="61148" s="1" customFormat="1" x14ac:dyDescent="0.2"/>
    <row r="61149" s="1" customFormat="1" x14ac:dyDescent="0.2"/>
    <row r="61150" s="1" customFormat="1" x14ac:dyDescent="0.2"/>
    <row r="61151" s="1" customFormat="1" x14ac:dyDescent="0.2"/>
    <row r="61152" s="1" customFormat="1" x14ac:dyDescent="0.2"/>
    <row r="61153" s="1" customFormat="1" x14ac:dyDescent="0.2"/>
    <row r="61154" s="1" customFormat="1" x14ac:dyDescent="0.2"/>
    <row r="61155" s="1" customFormat="1" x14ac:dyDescent="0.2"/>
    <row r="61156" s="1" customFormat="1" x14ac:dyDescent="0.2"/>
    <row r="61157" s="1" customFormat="1" x14ac:dyDescent="0.2"/>
    <row r="61158" s="1" customFormat="1" x14ac:dyDescent="0.2"/>
    <row r="61159" s="1" customFormat="1" x14ac:dyDescent="0.2"/>
    <row r="61160" s="1" customFormat="1" x14ac:dyDescent="0.2"/>
    <row r="61161" s="1" customFormat="1" x14ac:dyDescent="0.2"/>
    <row r="61162" s="1" customFormat="1" x14ac:dyDescent="0.2"/>
    <row r="61163" s="1" customFormat="1" x14ac:dyDescent="0.2"/>
    <row r="61164" s="1" customFormat="1" x14ac:dyDescent="0.2"/>
    <row r="61165" s="1" customFormat="1" x14ac:dyDescent="0.2"/>
    <row r="61166" s="1" customFormat="1" x14ac:dyDescent="0.2"/>
    <row r="61167" s="1" customFormat="1" x14ac:dyDescent="0.2"/>
    <row r="61168" s="1" customFormat="1" x14ac:dyDescent="0.2"/>
    <row r="61169" s="1" customFormat="1" x14ac:dyDescent="0.2"/>
    <row r="61170" s="1" customFormat="1" x14ac:dyDescent="0.2"/>
    <row r="61171" s="1" customFormat="1" x14ac:dyDescent="0.2"/>
    <row r="61172" s="1" customFormat="1" x14ac:dyDescent="0.2"/>
    <row r="61173" s="1" customFormat="1" x14ac:dyDescent="0.2"/>
    <row r="61174" s="1" customFormat="1" x14ac:dyDescent="0.2"/>
    <row r="61175" s="1" customFormat="1" x14ac:dyDescent="0.2"/>
    <row r="61176" s="1" customFormat="1" x14ac:dyDescent="0.2"/>
    <row r="61177" s="1" customFormat="1" x14ac:dyDescent="0.2"/>
    <row r="61178" s="1" customFormat="1" x14ac:dyDescent="0.2"/>
    <row r="61179" s="1" customFormat="1" x14ac:dyDescent="0.2"/>
    <row r="61180" s="1" customFormat="1" x14ac:dyDescent="0.2"/>
    <row r="61181" s="1" customFormat="1" x14ac:dyDescent="0.2"/>
    <row r="61182" s="1" customFormat="1" x14ac:dyDescent="0.2"/>
    <row r="61183" s="1" customFormat="1" x14ac:dyDescent="0.2"/>
    <row r="61184" s="1" customFormat="1" x14ac:dyDescent="0.2"/>
    <row r="61185" s="1" customFormat="1" x14ac:dyDescent="0.2"/>
    <row r="61186" s="1" customFormat="1" x14ac:dyDescent="0.2"/>
    <row r="61187" s="1" customFormat="1" x14ac:dyDescent="0.2"/>
    <row r="61188" s="1" customFormat="1" x14ac:dyDescent="0.2"/>
    <row r="61189" s="1" customFormat="1" x14ac:dyDescent="0.2"/>
    <row r="61190" s="1" customFormat="1" x14ac:dyDescent="0.2"/>
    <row r="61191" s="1" customFormat="1" x14ac:dyDescent="0.2"/>
    <row r="61192" s="1" customFormat="1" x14ac:dyDescent="0.2"/>
    <row r="61193" s="1" customFormat="1" x14ac:dyDescent="0.2"/>
    <row r="61194" s="1" customFormat="1" x14ac:dyDescent="0.2"/>
    <row r="61195" s="1" customFormat="1" x14ac:dyDescent="0.2"/>
    <row r="61196" s="1" customFormat="1" x14ac:dyDescent="0.2"/>
    <row r="61197" s="1" customFormat="1" x14ac:dyDescent="0.2"/>
    <row r="61198" s="1" customFormat="1" x14ac:dyDescent="0.2"/>
    <row r="61199" s="1" customFormat="1" x14ac:dyDescent="0.2"/>
    <row r="61200" s="1" customFormat="1" x14ac:dyDescent="0.2"/>
    <row r="61201" s="1" customFormat="1" x14ac:dyDescent="0.2"/>
    <row r="61202" s="1" customFormat="1" x14ac:dyDescent="0.2"/>
    <row r="61203" s="1" customFormat="1" x14ac:dyDescent="0.2"/>
    <row r="61204" s="1" customFormat="1" x14ac:dyDescent="0.2"/>
    <row r="61205" s="1" customFormat="1" x14ac:dyDescent="0.2"/>
    <row r="61206" s="1" customFormat="1" x14ac:dyDescent="0.2"/>
    <row r="61207" s="1" customFormat="1" x14ac:dyDescent="0.2"/>
    <row r="61208" s="1" customFormat="1" x14ac:dyDescent="0.2"/>
    <row r="61209" s="1" customFormat="1" x14ac:dyDescent="0.2"/>
    <row r="61210" s="1" customFormat="1" x14ac:dyDescent="0.2"/>
    <row r="61211" s="1" customFormat="1" x14ac:dyDescent="0.2"/>
    <row r="61212" s="1" customFormat="1" x14ac:dyDescent="0.2"/>
    <row r="61213" s="1" customFormat="1" x14ac:dyDescent="0.2"/>
    <row r="61214" s="1" customFormat="1" x14ac:dyDescent="0.2"/>
    <row r="61215" s="1" customFormat="1" x14ac:dyDescent="0.2"/>
    <row r="61216" s="1" customFormat="1" x14ac:dyDescent="0.2"/>
    <row r="61217" s="1" customFormat="1" x14ac:dyDescent="0.2"/>
    <row r="61218" s="1" customFormat="1" x14ac:dyDescent="0.2"/>
    <row r="61219" s="1" customFormat="1" x14ac:dyDescent="0.2"/>
    <row r="61220" s="1" customFormat="1" x14ac:dyDescent="0.2"/>
    <row r="61221" s="1" customFormat="1" x14ac:dyDescent="0.2"/>
    <row r="61222" s="1" customFormat="1" x14ac:dyDescent="0.2"/>
    <row r="61223" s="1" customFormat="1" x14ac:dyDescent="0.2"/>
    <row r="61224" s="1" customFormat="1" x14ac:dyDescent="0.2"/>
    <row r="61225" s="1" customFormat="1" x14ac:dyDescent="0.2"/>
    <row r="61226" s="1" customFormat="1" x14ac:dyDescent="0.2"/>
    <row r="61227" s="1" customFormat="1" x14ac:dyDescent="0.2"/>
    <row r="61228" s="1" customFormat="1" x14ac:dyDescent="0.2"/>
    <row r="61229" s="1" customFormat="1" x14ac:dyDescent="0.2"/>
    <row r="61230" s="1" customFormat="1" x14ac:dyDescent="0.2"/>
    <row r="61231" s="1" customFormat="1" x14ac:dyDescent="0.2"/>
    <row r="61232" s="1" customFormat="1" x14ac:dyDescent="0.2"/>
    <row r="61233" s="1" customFormat="1" x14ac:dyDescent="0.2"/>
    <row r="61234" s="1" customFormat="1" x14ac:dyDescent="0.2"/>
    <row r="61235" s="1" customFormat="1" x14ac:dyDescent="0.2"/>
    <row r="61236" s="1" customFormat="1" x14ac:dyDescent="0.2"/>
    <row r="61237" s="1" customFormat="1" x14ac:dyDescent="0.2"/>
    <row r="61238" s="1" customFormat="1" x14ac:dyDescent="0.2"/>
    <row r="61239" s="1" customFormat="1" x14ac:dyDescent="0.2"/>
    <row r="61240" s="1" customFormat="1" x14ac:dyDescent="0.2"/>
    <row r="61241" s="1" customFormat="1" x14ac:dyDescent="0.2"/>
    <row r="61242" s="1" customFormat="1" x14ac:dyDescent="0.2"/>
    <row r="61243" s="1" customFormat="1" x14ac:dyDescent="0.2"/>
    <row r="61244" s="1" customFormat="1" x14ac:dyDescent="0.2"/>
    <row r="61245" s="1" customFormat="1" x14ac:dyDescent="0.2"/>
    <row r="61246" s="1" customFormat="1" x14ac:dyDescent="0.2"/>
    <row r="61247" s="1" customFormat="1" x14ac:dyDescent="0.2"/>
    <row r="61248" s="1" customFormat="1" x14ac:dyDescent="0.2"/>
    <row r="61249" s="1" customFormat="1" x14ac:dyDescent="0.2"/>
    <row r="61250" s="1" customFormat="1" x14ac:dyDescent="0.2"/>
    <row r="61251" s="1" customFormat="1" x14ac:dyDescent="0.2"/>
    <row r="61252" s="1" customFormat="1" x14ac:dyDescent="0.2"/>
    <row r="61253" s="1" customFormat="1" x14ac:dyDescent="0.2"/>
    <row r="61254" s="1" customFormat="1" x14ac:dyDescent="0.2"/>
    <row r="61255" s="1" customFormat="1" x14ac:dyDescent="0.2"/>
    <row r="61256" s="1" customFormat="1" x14ac:dyDescent="0.2"/>
    <row r="61257" s="1" customFormat="1" x14ac:dyDescent="0.2"/>
    <row r="61258" s="1" customFormat="1" x14ac:dyDescent="0.2"/>
    <row r="61259" s="1" customFormat="1" x14ac:dyDescent="0.2"/>
    <row r="61260" s="1" customFormat="1" x14ac:dyDescent="0.2"/>
    <row r="61261" s="1" customFormat="1" x14ac:dyDescent="0.2"/>
    <row r="61262" s="1" customFormat="1" x14ac:dyDescent="0.2"/>
    <row r="61263" s="1" customFormat="1" x14ac:dyDescent="0.2"/>
    <row r="61264" s="1" customFormat="1" x14ac:dyDescent="0.2"/>
    <row r="61265" s="1" customFormat="1" x14ac:dyDescent="0.2"/>
    <row r="61266" s="1" customFormat="1" x14ac:dyDescent="0.2"/>
    <row r="61267" s="1" customFormat="1" x14ac:dyDescent="0.2"/>
    <row r="61268" s="1" customFormat="1" x14ac:dyDescent="0.2"/>
    <row r="61269" s="1" customFormat="1" x14ac:dyDescent="0.2"/>
    <row r="61270" s="1" customFormat="1" x14ac:dyDescent="0.2"/>
    <row r="61271" s="1" customFormat="1" x14ac:dyDescent="0.2"/>
    <row r="61272" s="1" customFormat="1" x14ac:dyDescent="0.2"/>
    <row r="61273" s="1" customFormat="1" x14ac:dyDescent="0.2"/>
    <row r="61274" s="1" customFormat="1" x14ac:dyDescent="0.2"/>
    <row r="61275" s="1" customFormat="1" x14ac:dyDescent="0.2"/>
    <row r="61276" s="1" customFormat="1" x14ac:dyDescent="0.2"/>
    <row r="61277" s="1" customFormat="1" x14ac:dyDescent="0.2"/>
    <row r="61278" s="1" customFormat="1" x14ac:dyDescent="0.2"/>
    <row r="61279" s="1" customFormat="1" x14ac:dyDescent="0.2"/>
    <row r="61280" s="1" customFormat="1" x14ac:dyDescent="0.2"/>
    <row r="61281" s="1" customFormat="1" x14ac:dyDescent="0.2"/>
    <row r="61282" s="1" customFormat="1" x14ac:dyDescent="0.2"/>
    <row r="61283" s="1" customFormat="1" x14ac:dyDescent="0.2"/>
    <row r="61284" s="1" customFormat="1" x14ac:dyDescent="0.2"/>
    <row r="61285" s="1" customFormat="1" x14ac:dyDescent="0.2"/>
    <row r="61286" s="1" customFormat="1" x14ac:dyDescent="0.2"/>
    <row r="61287" s="1" customFormat="1" x14ac:dyDescent="0.2"/>
    <row r="61288" s="1" customFormat="1" x14ac:dyDescent="0.2"/>
    <row r="61289" s="1" customFormat="1" x14ac:dyDescent="0.2"/>
    <row r="61290" s="1" customFormat="1" x14ac:dyDescent="0.2"/>
    <row r="61291" s="1" customFormat="1" x14ac:dyDescent="0.2"/>
    <row r="61292" s="1" customFormat="1" x14ac:dyDescent="0.2"/>
    <row r="61293" s="1" customFormat="1" x14ac:dyDescent="0.2"/>
    <row r="61294" s="1" customFormat="1" x14ac:dyDescent="0.2"/>
    <row r="61295" s="1" customFormat="1" x14ac:dyDescent="0.2"/>
    <row r="61296" s="1" customFormat="1" x14ac:dyDescent="0.2"/>
    <row r="61297" s="1" customFormat="1" x14ac:dyDescent="0.2"/>
    <row r="61298" s="1" customFormat="1" x14ac:dyDescent="0.2"/>
    <row r="61299" s="1" customFormat="1" x14ac:dyDescent="0.2"/>
    <row r="61300" s="1" customFormat="1" x14ac:dyDescent="0.2"/>
    <row r="61301" s="1" customFormat="1" x14ac:dyDescent="0.2"/>
    <row r="61302" s="1" customFormat="1" x14ac:dyDescent="0.2"/>
    <row r="61303" s="1" customFormat="1" x14ac:dyDescent="0.2"/>
    <row r="61304" s="1" customFormat="1" x14ac:dyDescent="0.2"/>
    <row r="61305" s="1" customFormat="1" x14ac:dyDescent="0.2"/>
    <row r="61306" s="1" customFormat="1" x14ac:dyDescent="0.2"/>
    <row r="61307" s="1" customFormat="1" x14ac:dyDescent="0.2"/>
    <row r="61308" s="1" customFormat="1" x14ac:dyDescent="0.2"/>
    <row r="61309" s="1" customFormat="1" x14ac:dyDescent="0.2"/>
    <row r="61310" s="1" customFormat="1" x14ac:dyDescent="0.2"/>
    <row r="61311" s="1" customFormat="1" x14ac:dyDescent="0.2"/>
    <row r="61312" s="1" customFormat="1" x14ac:dyDescent="0.2"/>
    <row r="61313" s="1" customFormat="1" x14ac:dyDescent="0.2"/>
    <row r="61314" s="1" customFormat="1" x14ac:dyDescent="0.2"/>
    <row r="61315" s="1" customFormat="1" x14ac:dyDescent="0.2"/>
    <row r="61316" s="1" customFormat="1" x14ac:dyDescent="0.2"/>
    <row r="61317" s="1" customFormat="1" x14ac:dyDescent="0.2"/>
    <row r="61318" s="1" customFormat="1" x14ac:dyDescent="0.2"/>
    <row r="61319" s="1" customFormat="1" x14ac:dyDescent="0.2"/>
    <row r="61320" s="1" customFormat="1" x14ac:dyDescent="0.2"/>
    <row r="61321" s="1" customFormat="1" x14ac:dyDescent="0.2"/>
    <row r="61322" s="1" customFormat="1" x14ac:dyDescent="0.2"/>
    <row r="61323" s="1" customFormat="1" x14ac:dyDescent="0.2"/>
    <row r="61324" s="1" customFormat="1" x14ac:dyDescent="0.2"/>
    <row r="61325" s="1" customFormat="1" x14ac:dyDescent="0.2"/>
    <row r="61326" s="1" customFormat="1" x14ac:dyDescent="0.2"/>
    <row r="61327" s="1" customFormat="1" x14ac:dyDescent="0.2"/>
    <row r="61328" s="1" customFormat="1" x14ac:dyDescent="0.2"/>
    <row r="61329" s="1" customFormat="1" x14ac:dyDescent="0.2"/>
    <row r="61330" s="1" customFormat="1" x14ac:dyDescent="0.2"/>
    <row r="61331" s="1" customFormat="1" x14ac:dyDescent="0.2"/>
    <row r="61332" s="1" customFormat="1" x14ac:dyDescent="0.2"/>
    <row r="61333" s="1" customFormat="1" x14ac:dyDescent="0.2"/>
    <row r="61334" s="1" customFormat="1" x14ac:dyDescent="0.2"/>
    <row r="61335" s="1" customFormat="1" x14ac:dyDescent="0.2"/>
    <row r="61336" s="1" customFormat="1" x14ac:dyDescent="0.2"/>
    <row r="61337" s="1" customFormat="1" x14ac:dyDescent="0.2"/>
    <row r="61338" s="1" customFormat="1" x14ac:dyDescent="0.2"/>
    <row r="61339" s="1" customFormat="1" x14ac:dyDescent="0.2"/>
    <row r="61340" s="1" customFormat="1" x14ac:dyDescent="0.2"/>
    <row r="61341" s="1" customFormat="1" x14ac:dyDescent="0.2"/>
    <row r="61342" s="1" customFormat="1" x14ac:dyDescent="0.2"/>
    <row r="61343" s="1" customFormat="1" x14ac:dyDescent="0.2"/>
    <row r="61344" s="1" customFormat="1" x14ac:dyDescent="0.2"/>
    <row r="61345" s="1" customFormat="1" x14ac:dyDescent="0.2"/>
    <row r="61346" s="1" customFormat="1" x14ac:dyDescent="0.2"/>
    <row r="61347" s="1" customFormat="1" x14ac:dyDescent="0.2"/>
    <row r="61348" s="1" customFormat="1" x14ac:dyDescent="0.2"/>
    <row r="61349" s="1" customFormat="1" x14ac:dyDescent="0.2"/>
    <row r="61350" s="1" customFormat="1" x14ac:dyDescent="0.2"/>
    <row r="61351" s="1" customFormat="1" x14ac:dyDescent="0.2"/>
    <row r="61352" s="1" customFormat="1" x14ac:dyDescent="0.2"/>
    <row r="61353" s="1" customFormat="1" x14ac:dyDescent="0.2"/>
    <row r="61354" s="1" customFormat="1" x14ac:dyDescent="0.2"/>
    <row r="61355" s="1" customFormat="1" x14ac:dyDescent="0.2"/>
    <row r="61356" s="1" customFormat="1" x14ac:dyDescent="0.2"/>
    <row r="61357" s="1" customFormat="1" x14ac:dyDescent="0.2"/>
    <row r="61358" s="1" customFormat="1" x14ac:dyDescent="0.2"/>
    <row r="61359" s="1" customFormat="1" x14ac:dyDescent="0.2"/>
    <row r="61360" s="1" customFormat="1" x14ac:dyDescent="0.2"/>
    <row r="61361" s="1" customFormat="1" x14ac:dyDescent="0.2"/>
    <row r="61362" s="1" customFormat="1" x14ac:dyDescent="0.2"/>
    <row r="61363" s="1" customFormat="1" x14ac:dyDescent="0.2"/>
    <row r="61364" s="1" customFormat="1" x14ac:dyDescent="0.2"/>
    <row r="61365" s="1" customFormat="1" x14ac:dyDescent="0.2"/>
    <row r="61366" s="1" customFormat="1" x14ac:dyDescent="0.2"/>
    <row r="61367" s="1" customFormat="1" x14ac:dyDescent="0.2"/>
    <row r="61368" s="1" customFormat="1" x14ac:dyDescent="0.2"/>
    <row r="61369" s="1" customFormat="1" x14ac:dyDescent="0.2"/>
    <row r="61370" s="1" customFormat="1" x14ac:dyDescent="0.2"/>
    <row r="61371" s="1" customFormat="1" x14ac:dyDescent="0.2"/>
    <row r="61372" s="1" customFormat="1" x14ac:dyDescent="0.2"/>
    <row r="61373" s="1" customFormat="1" x14ac:dyDescent="0.2"/>
    <row r="61374" s="1" customFormat="1" x14ac:dyDescent="0.2"/>
    <row r="61375" s="1" customFormat="1" x14ac:dyDescent="0.2"/>
    <row r="61376" s="1" customFormat="1" x14ac:dyDescent="0.2"/>
    <row r="61377" s="1" customFormat="1" x14ac:dyDescent="0.2"/>
    <row r="61378" s="1" customFormat="1" x14ac:dyDescent="0.2"/>
    <row r="61379" s="1" customFormat="1" x14ac:dyDescent="0.2"/>
    <row r="61380" s="1" customFormat="1" x14ac:dyDescent="0.2"/>
    <row r="61381" s="1" customFormat="1" x14ac:dyDescent="0.2"/>
    <row r="61382" s="1" customFormat="1" x14ac:dyDescent="0.2"/>
    <row r="61383" s="1" customFormat="1" x14ac:dyDescent="0.2"/>
    <row r="61384" s="1" customFormat="1" x14ac:dyDescent="0.2"/>
    <row r="61385" s="1" customFormat="1" x14ac:dyDescent="0.2"/>
    <row r="61386" s="1" customFormat="1" x14ac:dyDescent="0.2"/>
    <row r="61387" s="1" customFormat="1" x14ac:dyDescent="0.2"/>
    <row r="61388" s="1" customFormat="1" x14ac:dyDescent="0.2"/>
    <row r="61389" s="1" customFormat="1" x14ac:dyDescent="0.2"/>
    <row r="61390" s="1" customFormat="1" x14ac:dyDescent="0.2"/>
    <row r="61391" s="1" customFormat="1" x14ac:dyDescent="0.2"/>
    <row r="61392" s="1" customFormat="1" x14ac:dyDescent="0.2"/>
    <row r="61393" s="1" customFormat="1" x14ac:dyDescent="0.2"/>
    <row r="61394" s="1" customFormat="1" x14ac:dyDescent="0.2"/>
    <row r="61395" s="1" customFormat="1" x14ac:dyDescent="0.2"/>
    <row r="61396" s="1" customFormat="1" x14ac:dyDescent="0.2"/>
    <row r="61397" s="1" customFormat="1" x14ac:dyDescent="0.2"/>
    <row r="61398" s="1" customFormat="1" x14ac:dyDescent="0.2"/>
    <row r="61399" s="1" customFormat="1" x14ac:dyDescent="0.2"/>
    <row r="61400" s="1" customFormat="1" x14ac:dyDescent="0.2"/>
    <row r="61401" s="1" customFormat="1" x14ac:dyDescent="0.2"/>
    <row r="61402" s="1" customFormat="1" x14ac:dyDescent="0.2"/>
    <row r="61403" s="1" customFormat="1" x14ac:dyDescent="0.2"/>
    <row r="61404" s="1" customFormat="1" x14ac:dyDescent="0.2"/>
    <row r="61405" s="1" customFormat="1" x14ac:dyDescent="0.2"/>
    <row r="61406" s="1" customFormat="1" x14ac:dyDescent="0.2"/>
    <row r="61407" s="1" customFormat="1" x14ac:dyDescent="0.2"/>
    <row r="61408" s="1" customFormat="1" x14ac:dyDescent="0.2"/>
    <row r="61409" s="1" customFormat="1" x14ac:dyDescent="0.2"/>
    <row r="61410" s="1" customFormat="1" x14ac:dyDescent="0.2"/>
    <row r="61411" s="1" customFormat="1" x14ac:dyDescent="0.2"/>
    <row r="61412" s="1" customFormat="1" x14ac:dyDescent="0.2"/>
    <row r="61413" s="1" customFormat="1" x14ac:dyDescent="0.2"/>
    <row r="61414" s="1" customFormat="1" x14ac:dyDescent="0.2"/>
    <row r="61415" s="1" customFormat="1" x14ac:dyDescent="0.2"/>
    <row r="61416" s="1" customFormat="1" x14ac:dyDescent="0.2"/>
    <row r="61417" s="1" customFormat="1" x14ac:dyDescent="0.2"/>
    <row r="61418" s="1" customFormat="1" x14ac:dyDescent="0.2"/>
    <row r="61419" s="1" customFormat="1" x14ac:dyDescent="0.2"/>
    <row r="61420" s="1" customFormat="1" x14ac:dyDescent="0.2"/>
    <row r="61421" s="1" customFormat="1" x14ac:dyDescent="0.2"/>
    <row r="61422" s="1" customFormat="1" x14ac:dyDescent="0.2"/>
    <row r="61423" s="1" customFormat="1" x14ac:dyDescent="0.2"/>
    <row r="61424" s="1" customFormat="1" x14ac:dyDescent="0.2"/>
    <row r="61425" s="1" customFormat="1" x14ac:dyDescent="0.2"/>
    <row r="61426" s="1" customFormat="1" x14ac:dyDescent="0.2"/>
    <row r="61427" s="1" customFormat="1" x14ac:dyDescent="0.2"/>
    <row r="61428" s="1" customFormat="1" x14ac:dyDescent="0.2"/>
    <row r="61429" s="1" customFormat="1" x14ac:dyDescent="0.2"/>
    <row r="61430" s="1" customFormat="1" x14ac:dyDescent="0.2"/>
    <row r="61431" s="1" customFormat="1" x14ac:dyDescent="0.2"/>
    <row r="61432" s="1" customFormat="1" x14ac:dyDescent="0.2"/>
    <row r="61433" s="1" customFormat="1" x14ac:dyDescent="0.2"/>
    <row r="61434" s="1" customFormat="1" x14ac:dyDescent="0.2"/>
    <row r="61435" s="1" customFormat="1" x14ac:dyDescent="0.2"/>
    <row r="61436" s="1" customFormat="1" x14ac:dyDescent="0.2"/>
    <row r="61437" s="1" customFormat="1" x14ac:dyDescent="0.2"/>
    <row r="61438" s="1" customFormat="1" x14ac:dyDescent="0.2"/>
    <row r="61439" s="1" customFormat="1" x14ac:dyDescent="0.2"/>
    <row r="61440" s="1" customFormat="1" x14ac:dyDescent="0.2"/>
    <row r="61441" s="1" customFormat="1" x14ac:dyDescent="0.2"/>
    <row r="61442" s="1" customFormat="1" x14ac:dyDescent="0.2"/>
    <row r="61443" s="1" customFormat="1" x14ac:dyDescent="0.2"/>
    <row r="61444" s="1" customFormat="1" x14ac:dyDescent="0.2"/>
    <row r="61445" s="1" customFormat="1" x14ac:dyDescent="0.2"/>
    <row r="61446" s="1" customFormat="1" x14ac:dyDescent="0.2"/>
    <row r="61447" s="1" customFormat="1" x14ac:dyDescent="0.2"/>
    <row r="61448" s="1" customFormat="1" x14ac:dyDescent="0.2"/>
    <row r="61449" s="1" customFormat="1" x14ac:dyDescent="0.2"/>
    <row r="61450" s="1" customFormat="1" x14ac:dyDescent="0.2"/>
    <row r="61451" s="1" customFormat="1" x14ac:dyDescent="0.2"/>
    <row r="61452" s="1" customFormat="1" x14ac:dyDescent="0.2"/>
    <row r="61453" s="1" customFormat="1" x14ac:dyDescent="0.2"/>
    <row r="61454" s="1" customFormat="1" x14ac:dyDescent="0.2"/>
    <row r="61455" s="1" customFormat="1" x14ac:dyDescent="0.2"/>
    <row r="61456" s="1" customFormat="1" x14ac:dyDescent="0.2"/>
    <row r="61457" s="1" customFormat="1" x14ac:dyDescent="0.2"/>
    <row r="61458" s="1" customFormat="1" x14ac:dyDescent="0.2"/>
    <row r="61459" s="1" customFormat="1" x14ac:dyDescent="0.2"/>
    <row r="61460" s="1" customFormat="1" x14ac:dyDescent="0.2"/>
    <row r="61461" s="1" customFormat="1" x14ac:dyDescent="0.2"/>
    <row r="61462" s="1" customFormat="1" x14ac:dyDescent="0.2"/>
    <row r="61463" s="1" customFormat="1" x14ac:dyDescent="0.2"/>
    <row r="61464" s="1" customFormat="1" x14ac:dyDescent="0.2"/>
    <row r="61465" s="1" customFormat="1" x14ac:dyDescent="0.2"/>
    <row r="61466" s="1" customFormat="1" x14ac:dyDescent="0.2"/>
    <row r="61467" s="1" customFormat="1" x14ac:dyDescent="0.2"/>
    <row r="61468" s="1" customFormat="1" x14ac:dyDescent="0.2"/>
    <row r="61469" s="1" customFormat="1" x14ac:dyDescent="0.2"/>
    <row r="61470" s="1" customFormat="1" x14ac:dyDescent="0.2"/>
    <row r="61471" s="1" customFormat="1" x14ac:dyDescent="0.2"/>
    <row r="61472" s="1" customFormat="1" x14ac:dyDescent="0.2"/>
    <row r="61473" s="1" customFormat="1" x14ac:dyDescent="0.2"/>
    <row r="61474" s="1" customFormat="1" x14ac:dyDescent="0.2"/>
    <row r="61475" s="1" customFormat="1" x14ac:dyDescent="0.2"/>
    <row r="61476" s="1" customFormat="1" x14ac:dyDescent="0.2"/>
    <row r="61477" s="1" customFormat="1" x14ac:dyDescent="0.2"/>
    <row r="61478" s="1" customFormat="1" x14ac:dyDescent="0.2"/>
    <row r="61479" s="1" customFormat="1" x14ac:dyDescent="0.2"/>
    <row r="61480" s="1" customFormat="1" x14ac:dyDescent="0.2"/>
    <row r="61481" s="1" customFormat="1" x14ac:dyDescent="0.2"/>
    <row r="61482" s="1" customFormat="1" x14ac:dyDescent="0.2"/>
    <row r="61483" s="1" customFormat="1" x14ac:dyDescent="0.2"/>
    <row r="61484" s="1" customFormat="1" x14ac:dyDescent="0.2"/>
    <row r="61485" s="1" customFormat="1" x14ac:dyDescent="0.2"/>
    <row r="61486" s="1" customFormat="1" x14ac:dyDescent="0.2"/>
    <row r="61487" s="1" customFormat="1" x14ac:dyDescent="0.2"/>
    <row r="61488" s="1" customFormat="1" x14ac:dyDescent="0.2"/>
    <row r="61489" s="1" customFormat="1" x14ac:dyDescent="0.2"/>
    <row r="61490" s="1" customFormat="1" x14ac:dyDescent="0.2"/>
    <row r="61491" s="1" customFormat="1" x14ac:dyDescent="0.2"/>
    <row r="61492" s="1" customFormat="1" x14ac:dyDescent="0.2"/>
    <row r="61493" s="1" customFormat="1" x14ac:dyDescent="0.2"/>
    <row r="61494" s="1" customFormat="1" x14ac:dyDescent="0.2"/>
    <row r="61495" s="1" customFormat="1" x14ac:dyDescent="0.2"/>
    <row r="61496" s="1" customFormat="1" x14ac:dyDescent="0.2"/>
    <row r="61497" s="1" customFormat="1" x14ac:dyDescent="0.2"/>
    <row r="61498" s="1" customFormat="1" x14ac:dyDescent="0.2"/>
    <row r="61499" s="1" customFormat="1" x14ac:dyDescent="0.2"/>
    <row r="61500" s="1" customFormat="1" x14ac:dyDescent="0.2"/>
    <row r="61501" s="1" customFormat="1" x14ac:dyDescent="0.2"/>
    <row r="61502" s="1" customFormat="1" x14ac:dyDescent="0.2"/>
    <row r="61503" s="1" customFormat="1" x14ac:dyDescent="0.2"/>
    <row r="61504" s="1" customFormat="1" x14ac:dyDescent="0.2"/>
    <row r="61505" s="1" customFormat="1" x14ac:dyDescent="0.2"/>
    <row r="61506" s="1" customFormat="1" x14ac:dyDescent="0.2"/>
    <row r="61507" s="1" customFormat="1" x14ac:dyDescent="0.2"/>
    <row r="61508" s="1" customFormat="1" x14ac:dyDescent="0.2"/>
    <row r="61509" s="1" customFormat="1" x14ac:dyDescent="0.2"/>
    <row r="61510" s="1" customFormat="1" x14ac:dyDescent="0.2"/>
    <row r="61511" s="1" customFormat="1" x14ac:dyDescent="0.2"/>
    <row r="61512" s="1" customFormat="1" x14ac:dyDescent="0.2"/>
    <row r="61513" s="1" customFormat="1" x14ac:dyDescent="0.2"/>
    <row r="61514" s="1" customFormat="1" x14ac:dyDescent="0.2"/>
    <row r="61515" s="1" customFormat="1" x14ac:dyDescent="0.2"/>
    <row r="61516" s="1" customFormat="1" x14ac:dyDescent="0.2"/>
    <row r="61517" s="1" customFormat="1" x14ac:dyDescent="0.2"/>
    <row r="61518" s="1" customFormat="1" x14ac:dyDescent="0.2"/>
    <row r="61519" s="1" customFormat="1" x14ac:dyDescent="0.2"/>
    <row r="61520" s="1" customFormat="1" x14ac:dyDescent="0.2"/>
    <row r="61521" s="1" customFormat="1" x14ac:dyDescent="0.2"/>
    <row r="61522" s="1" customFormat="1" x14ac:dyDescent="0.2"/>
    <row r="61523" s="1" customFormat="1" x14ac:dyDescent="0.2"/>
    <row r="61524" s="1" customFormat="1" x14ac:dyDescent="0.2"/>
    <row r="61525" s="1" customFormat="1" x14ac:dyDescent="0.2"/>
    <row r="61526" s="1" customFormat="1" x14ac:dyDescent="0.2"/>
    <row r="61527" s="1" customFormat="1" x14ac:dyDescent="0.2"/>
    <row r="61528" s="1" customFormat="1" x14ac:dyDescent="0.2"/>
    <row r="61529" s="1" customFormat="1" x14ac:dyDescent="0.2"/>
    <row r="61530" s="1" customFormat="1" x14ac:dyDescent="0.2"/>
    <row r="61531" s="1" customFormat="1" x14ac:dyDescent="0.2"/>
    <row r="61532" s="1" customFormat="1" x14ac:dyDescent="0.2"/>
    <row r="61533" s="1" customFormat="1" x14ac:dyDescent="0.2"/>
    <row r="61534" s="1" customFormat="1" x14ac:dyDescent="0.2"/>
    <row r="61535" s="1" customFormat="1" x14ac:dyDescent="0.2"/>
    <row r="61536" s="1" customFormat="1" x14ac:dyDescent="0.2"/>
    <row r="61537" s="1" customFormat="1" x14ac:dyDescent="0.2"/>
    <row r="61538" s="1" customFormat="1" x14ac:dyDescent="0.2"/>
    <row r="61539" s="1" customFormat="1" x14ac:dyDescent="0.2"/>
    <row r="61540" s="1" customFormat="1" x14ac:dyDescent="0.2"/>
    <row r="61541" s="1" customFormat="1" x14ac:dyDescent="0.2"/>
    <row r="61542" s="1" customFormat="1" x14ac:dyDescent="0.2"/>
    <row r="61543" s="1" customFormat="1" x14ac:dyDescent="0.2"/>
    <row r="61544" s="1" customFormat="1" x14ac:dyDescent="0.2"/>
    <row r="61545" s="1" customFormat="1" x14ac:dyDescent="0.2"/>
    <row r="61546" s="1" customFormat="1" x14ac:dyDescent="0.2"/>
    <row r="61547" s="1" customFormat="1" x14ac:dyDescent="0.2"/>
    <row r="61548" s="1" customFormat="1" x14ac:dyDescent="0.2"/>
    <row r="61549" s="1" customFormat="1" x14ac:dyDescent="0.2"/>
    <row r="61550" s="1" customFormat="1" x14ac:dyDescent="0.2"/>
    <row r="61551" s="1" customFormat="1" x14ac:dyDescent="0.2"/>
    <row r="61552" s="1" customFormat="1" x14ac:dyDescent="0.2"/>
    <row r="61553" s="1" customFormat="1" x14ac:dyDescent="0.2"/>
    <row r="61554" s="1" customFormat="1" x14ac:dyDescent="0.2"/>
    <row r="61555" s="1" customFormat="1" x14ac:dyDescent="0.2"/>
    <row r="61556" s="1" customFormat="1" x14ac:dyDescent="0.2"/>
    <row r="61557" s="1" customFormat="1" x14ac:dyDescent="0.2"/>
    <row r="61558" s="1" customFormat="1" x14ac:dyDescent="0.2"/>
    <row r="61559" s="1" customFormat="1" x14ac:dyDescent="0.2"/>
    <row r="61560" s="1" customFormat="1" x14ac:dyDescent="0.2"/>
    <row r="61561" s="1" customFormat="1" x14ac:dyDescent="0.2"/>
    <row r="61562" s="1" customFormat="1" x14ac:dyDescent="0.2"/>
    <row r="61563" s="1" customFormat="1" x14ac:dyDescent="0.2"/>
    <row r="61564" s="1" customFormat="1" x14ac:dyDescent="0.2"/>
    <row r="61565" s="1" customFormat="1" x14ac:dyDescent="0.2"/>
    <row r="61566" s="1" customFormat="1" x14ac:dyDescent="0.2"/>
    <row r="61567" s="1" customFormat="1" x14ac:dyDescent="0.2"/>
    <row r="61568" s="1" customFormat="1" x14ac:dyDescent="0.2"/>
    <row r="61569" s="1" customFormat="1" x14ac:dyDescent="0.2"/>
    <row r="61570" s="1" customFormat="1" x14ac:dyDescent="0.2"/>
    <row r="61571" s="1" customFormat="1" x14ac:dyDescent="0.2"/>
    <row r="61572" s="1" customFormat="1" x14ac:dyDescent="0.2"/>
    <row r="61573" s="1" customFormat="1" x14ac:dyDescent="0.2"/>
    <row r="61574" s="1" customFormat="1" x14ac:dyDescent="0.2"/>
    <row r="61575" s="1" customFormat="1" x14ac:dyDescent="0.2"/>
    <row r="61576" s="1" customFormat="1" x14ac:dyDescent="0.2"/>
    <row r="61577" s="1" customFormat="1" x14ac:dyDescent="0.2"/>
    <row r="61578" s="1" customFormat="1" x14ac:dyDescent="0.2"/>
    <row r="61579" s="1" customFormat="1" x14ac:dyDescent="0.2"/>
    <row r="61580" s="1" customFormat="1" x14ac:dyDescent="0.2"/>
    <row r="61581" s="1" customFormat="1" x14ac:dyDescent="0.2"/>
    <row r="61582" s="1" customFormat="1" x14ac:dyDescent="0.2"/>
    <row r="61583" s="1" customFormat="1" x14ac:dyDescent="0.2"/>
    <row r="61584" s="1" customFormat="1" x14ac:dyDescent="0.2"/>
    <row r="61585" s="1" customFormat="1" x14ac:dyDescent="0.2"/>
    <row r="61586" s="1" customFormat="1" x14ac:dyDescent="0.2"/>
    <row r="61587" s="1" customFormat="1" x14ac:dyDescent="0.2"/>
    <row r="61588" s="1" customFormat="1" x14ac:dyDescent="0.2"/>
    <row r="61589" s="1" customFormat="1" x14ac:dyDescent="0.2"/>
    <row r="61590" s="1" customFormat="1" x14ac:dyDescent="0.2"/>
    <row r="61591" s="1" customFormat="1" x14ac:dyDescent="0.2"/>
    <row r="61592" s="1" customFormat="1" x14ac:dyDescent="0.2"/>
    <row r="61593" s="1" customFormat="1" x14ac:dyDescent="0.2"/>
    <row r="61594" s="1" customFormat="1" x14ac:dyDescent="0.2"/>
    <row r="61595" s="1" customFormat="1" x14ac:dyDescent="0.2"/>
    <row r="61596" s="1" customFormat="1" x14ac:dyDescent="0.2"/>
    <row r="61597" s="1" customFormat="1" x14ac:dyDescent="0.2"/>
    <row r="61598" s="1" customFormat="1" x14ac:dyDescent="0.2"/>
    <row r="61599" s="1" customFormat="1" x14ac:dyDescent="0.2"/>
    <row r="61600" s="1" customFormat="1" x14ac:dyDescent="0.2"/>
    <row r="61601" s="1" customFormat="1" x14ac:dyDescent="0.2"/>
    <row r="61602" s="1" customFormat="1" x14ac:dyDescent="0.2"/>
    <row r="61603" s="1" customFormat="1" x14ac:dyDescent="0.2"/>
    <row r="61604" s="1" customFormat="1" x14ac:dyDescent="0.2"/>
    <row r="61605" s="1" customFormat="1" x14ac:dyDescent="0.2"/>
    <row r="61606" s="1" customFormat="1" x14ac:dyDescent="0.2"/>
    <row r="61607" s="1" customFormat="1" x14ac:dyDescent="0.2"/>
    <row r="61608" s="1" customFormat="1" x14ac:dyDescent="0.2"/>
    <row r="61609" s="1" customFormat="1" x14ac:dyDescent="0.2"/>
    <row r="61610" s="1" customFormat="1" x14ac:dyDescent="0.2"/>
    <row r="61611" s="1" customFormat="1" x14ac:dyDescent="0.2"/>
    <row r="61612" s="1" customFormat="1" x14ac:dyDescent="0.2"/>
    <row r="61613" s="1" customFormat="1" x14ac:dyDescent="0.2"/>
    <row r="61614" s="1" customFormat="1" x14ac:dyDescent="0.2"/>
    <row r="61615" s="1" customFormat="1" x14ac:dyDescent="0.2"/>
    <row r="61616" s="1" customFormat="1" x14ac:dyDescent="0.2"/>
    <row r="61617" s="1" customFormat="1" x14ac:dyDescent="0.2"/>
    <row r="61618" s="1" customFormat="1" x14ac:dyDescent="0.2"/>
    <row r="61619" s="1" customFormat="1" x14ac:dyDescent="0.2"/>
    <row r="61620" s="1" customFormat="1" x14ac:dyDescent="0.2"/>
    <row r="61621" s="1" customFormat="1" x14ac:dyDescent="0.2"/>
    <row r="61622" s="1" customFormat="1" x14ac:dyDescent="0.2"/>
    <row r="61623" s="1" customFormat="1" x14ac:dyDescent="0.2"/>
    <row r="61624" s="1" customFormat="1" x14ac:dyDescent="0.2"/>
    <row r="61625" s="1" customFormat="1" x14ac:dyDescent="0.2"/>
    <row r="61626" s="1" customFormat="1" x14ac:dyDescent="0.2"/>
    <row r="61627" s="1" customFormat="1" x14ac:dyDescent="0.2"/>
    <row r="61628" s="1" customFormat="1" x14ac:dyDescent="0.2"/>
    <row r="61629" s="1" customFormat="1" x14ac:dyDescent="0.2"/>
    <row r="61630" s="1" customFormat="1" x14ac:dyDescent="0.2"/>
    <row r="61631" s="1" customFormat="1" x14ac:dyDescent="0.2"/>
    <row r="61632" s="1" customFormat="1" x14ac:dyDescent="0.2"/>
    <row r="61633" s="1" customFormat="1" x14ac:dyDescent="0.2"/>
    <row r="61634" s="1" customFormat="1" x14ac:dyDescent="0.2"/>
    <row r="61635" s="1" customFormat="1" x14ac:dyDescent="0.2"/>
    <row r="61636" s="1" customFormat="1" x14ac:dyDescent="0.2"/>
    <row r="61637" s="1" customFormat="1" x14ac:dyDescent="0.2"/>
    <row r="61638" s="1" customFormat="1" x14ac:dyDescent="0.2"/>
    <row r="61639" s="1" customFormat="1" x14ac:dyDescent="0.2"/>
    <row r="61640" s="1" customFormat="1" x14ac:dyDescent="0.2"/>
    <row r="61641" s="1" customFormat="1" x14ac:dyDescent="0.2"/>
    <row r="61642" s="1" customFormat="1" x14ac:dyDescent="0.2"/>
    <row r="61643" s="1" customFormat="1" x14ac:dyDescent="0.2"/>
    <row r="61644" s="1" customFormat="1" x14ac:dyDescent="0.2"/>
    <row r="61645" s="1" customFormat="1" x14ac:dyDescent="0.2"/>
    <row r="61646" s="1" customFormat="1" x14ac:dyDescent="0.2"/>
    <row r="61647" s="1" customFormat="1" x14ac:dyDescent="0.2"/>
    <row r="61648" s="1" customFormat="1" x14ac:dyDescent="0.2"/>
    <row r="61649" s="1" customFormat="1" x14ac:dyDescent="0.2"/>
    <row r="61650" s="1" customFormat="1" x14ac:dyDescent="0.2"/>
    <row r="61651" s="1" customFormat="1" x14ac:dyDescent="0.2"/>
    <row r="61652" s="1" customFormat="1" x14ac:dyDescent="0.2"/>
    <row r="61653" s="1" customFormat="1" x14ac:dyDescent="0.2"/>
    <row r="61654" s="1" customFormat="1" x14ac:dyDescent="0.2"/>
    <row r="61655" s="1" customFormat="1" x14ac:dyDescent="0.2"/>
    <row r="61656" s="1" customFormat="1" x14ac:dyDescent="0.2"/>
    <row r="61657" s="1" customFormat="1" x14ac:dyDescent="0.2"/>
    <row r="61658" s="1" customFormat="1" x14ac:dyDescent="0.2"/>
    <row r="61659" s="1" customFormat="1" x14ac:dyDescent="0.2"/>
    <row r="61660" s="1" customFormat="1" x14ac:dyDescent="0.2"/>
    <row r="61661" s="1" customFormat="1" x14ac:dyDescent="0.2"/>
    <row r="61662" s="1" customFormat="1" x14ac:dyDescent="0.2"/>
    <row r="61663" s="1" customFormat="1" x14ac:dyDescent="0.2"/>
    <row r="61664" s="1" customFormat="1" x14ac:dyDescent="0.2"/>
    <row r="61665" s="1" customFormat="1" x14ac:dyDescent="0.2"/>
    <row r="61666" s="1" customFormat="1" x14ac:dyDescent="0.2"/>
    <row r="61667" s="1" customFormat="1" x14ac:dyDescent="0.2"/>
    <row r="61668" s="1" customFormat="1" x14ac:dyDescent="0.2"/>
    <row r="61669" s="1" customFormat="1" x14ac:dyDescent="0.2"/>
    <row r="61670" s="1" customFormat="1" x14ac:dyDescent="0.2"/>
    <row r="61671" s="1" customFormat="1" x14ac:dyDescent="0.2"/>
    <row r="61672" s="1" customFormat="1" x14ac:dyDescent="0.2"/>
    <row r="61673" s="1" customFormat="1" x14ac:dyDescent="0.2"/>
    <row r="61674" s="1" customFormat="1" x14ac:dyDescent="0.2"/>
    <row r="61675" s="1" customFormat="1" x14ac:dyDescent="0.2"/>
    <row r="61676" s="1" customFormat="1" x14ac:dyDescent="0.2"/>
    <row r="61677" s="1" customFormat="1" x14ac:dyDescent="0.2"/>
    <row r="61678" s="1" customFormat="1" x14ac:dyDescent="0.2"/>
    <row r="61679" s="1" customFormat="1" x14ac:dyDescent="0.2"/>
    <row r="61680" s="1" customFormat="1" x14ac:dyDescent="0.2"/>
    <row r="61681" s="1" customFormat="1" x14ac:dyDescent="0.2"/>
    <row r="61682" s="1" customFormat="1" x14ac:dyDescent="0.2"/>
    <row r="61683" s="1" customFormat="1" x14ac:dyDescent="0.2"/>
    <row r="61684" s="1" customFormat="1" x14ac:dyDescent="0.2"/>
    <row r="61685" s="1" customFormat="1" x14ac:dyDescent="0.2"/>
    <row r="61686" s="1" customFormat="1" x14ac:dyDescent="0.2"/>
    <row r="61687" s="1" customFormat="1" x14ac:dyDescent="0.2"/>
    <row r="61688" s="1" customFormat="1" x14ac:dyDescent="0.2"/>
    <row r="61689" s="1" customFormat="1" x14ac:dyDescent="0.2"/>
    <row r="61690" s="1" customFormat="1" x14ac:dyDescent="0.2"/>
    <row r="61691" s="1" customFormat="1" x14ac:dyDescent="0.2"/>
    <row r="61692" s="1" customFormat="1" x14ac:dyDescent="0.2"/>
    <row r="61693" s="1" customFormat="1" x14ac:dyDescent="0.2"/>
    <row r="61694" s="1" customFormat="1" x14ac:dyDescent="0.2"/>
    <row r="61695" s="1" customFormat="1" x14ac:dyDescent="0.2"/>
    <row r="61696" s="1" customFormat="1" x14ac:dyDescent="0.2"/>
    <row r="61697" spans="3:10" s="1" customFormat="1" x14ac:dyDescent="0.2"/>
    <row r="61698" spans="3:10" s="1" customFormat="1" x14ac:dyDescent="0.2"/>
    <row r="61699" spans="3:10" s="1" customFormat="1" x14ac:dyDescent="0.2"/>
    <row r="61700" spans="3:10" s="1" customFormat="1" x14ac:dyDescent="0.2"/>
    <row r="61701" spans="3:10" s="1" customFormat="1" x14ac:dyDescent="0.2"/>
    <row r="61702" spans="3:10" s="1" customFormat="1" x14ac:dyDescent="0.2"/>
    <row r="61703" spans="3:10" s="1" customFormat="1" x14ac:dyDescent="0.2"/>
    <row r="61704" spans="3:10" s="1" customFormat="1" x14ac:dyDescent="0.2"/>
    <row r="61705" spans="3:10" s="1" customFormat="1" x14ac:dyDescent="0.2"/>
    <row r="61706" spans="3:10" s="1" customFormat="1" x14ac:dyDescent="0.2"/>
    <row r="61707" spans="3:10" s="1" customFormat="1" x14ac:dyDescent="0.2"/>
    <row r="61708" spans="3:10" s="1" customFormat="1" x14ac:dyDescent="0.2"/>
    <row r="61709" spans="3:10" s="1" customFormat="1" x14ac:dyDescent="0.2"/>
    <row r="61710" spans="3:10" s="1" customFormat="1" x14ac:dyDescent="0.2"/>
    <row r="61711" spans="3:10" s="1" customFormat="1" x14ac:dyDescent="0.2"/>
    <row r="61712" spans="3:10" s="1" customFormat="1" x14ac:dyDescent="0.2">
      <c r="C61712" s="44"/>
      <c r="F61712" s="7"/>
      <c r="G61712" s="16"/>
      <c r="H61712" s="7"/>
      <c r="I61712" s="4"/>
      <c r="J61712" s="19"/>
    </row>
    <row r="61713" spans="3:10" s="1" customFormat="1" x14ac:dyDescent="0.2">
      <c r="C61713" s="44"/>
      <c r="F61713" s="7"/>
      <c r="G61713" s="16"/>
      <c r="H61713" s="7"/>
      <c r="I61713" s="4"/>
      <c r="J61713" s="19"/>
    </row>
    <row r="61714" spans="3:10" s="1" customFormat="1" x14ac:dyDescent="0.2">
      <c r="C61714" s="44"/>
      <c r="F61714" s="7"/>
      <c r="G61714" s="16"/>
      <c r="H61714" s="7"/>
      <c r="I61714" s="4"/>
      <c r="J61714" s="19"/>
    </row>
    <row r="61715" spans="3:10" s="1" customFormat="1" x14ac:dyDescent="0.2">
      <c r="C61715" s="44"/>
      <c r="F61715" s="7"/>
      <c r="G61715" s="16"/>
      <c r="H61715" s="7"/>
      <c r="I61715" s="4"/>
      <c r="J61715" s="19"/>
    </row>
    <row r="61716" spans="3:10" s="1" customFormat="1" x14ac:dyDescent="0.2">
      <c r="C61716" s="44"/>
      <c r="F61716" s="7"/>
      <c r="G61716" s="16"/>
      <c r="H61716" s="7"/>
      <c r="I61716" s="4"/>
      <c r="J61716" s="19"/>
    </row>
    <row r="61717" spans="3:10" s="1" customFormat="1" x14ac:dyDescent="0.2">
      <c r="C61717" s="44"/>
      <c r="F61717" s="7"/>
      <c r="G61717" s="16"/>
      <c r="H61717" s="7"/>
      <c r="I61717" s="4"/>
      <c r="J61717" s="19"/>
    </row>
    <row r="61718" spans="3:10" s="1" customFormat="1" x14ac:dyDescent="0.2">
      <c r="C61718" s="44"/>
      <c r="F61718" s="7"/>
      <c r="G61718" s="16"/>
      <c r="H61718" s="7"/>
      <c r="I61718" s="4"/>
      <c r="J61718" s="19"/>
    </row>
    <row r="61719" spans="3:10" s="1" customFormat="1" x14ac:dyDescent="0.2">
      <c r="C61719" s="45"/>
      <c r="F61719" s="7"/>
      <c r="G61719" s="16"/>
      <c r="H61719" s="7"/>
      <c r="I61719" s="4"/>
      <c r="J61719" s="19" t="s">
        <v>16</v>
      </c>
    </row>
    <row r="61720" spans="3:10" s="1" customFormat="1" x14ac:dyDescent="0.2">
      <c r="C61720" s="44"/>
      <c r="F61720" s="7"/>
      <c r="G61720" s="16"/>
      <c r="H61720" s="7"/>
      <c r="I61720" s="4"/>
      <c r="J61720" s="19"/>
    </row>
    <row r="61721" spans="3:10" s="1" customFormat="1" x14ac:dyDescent="0.2">
      <c r="C61721" s="44"/>
      <c r="F61721" s="7"/>
      <c r="G61721" s="16"/>
      <c r="H61721" s="7"/>
      <c r="I61721" s="4"/>
      <c r="J61721" s="19"/>
    </row>
    <row r="61722" spans="3:10" s="1" customFormat="1" x14ac:dyDescent="0.2">
      <c r="C61722" s="44"/>
      <c r="F61722" s="7"/>
      <c r="G61722" s="16"/>
      <c r="H61722" s="7"/>
      <c r="I61722" s="4"/>
      <c r="J61722" s="19"/>
    </row>
    <row r="61723" spans="3:10" s="1" customFormat="1" x14ac:dyDescent="0.2">
      <c r="C61723" s="44"/>
      <c r="F61723" s="7"/>
      <c r="G61723" s="16"/>
      <c r="H61723" s="7"/>
      <c r="I61723" s="4"/>
      <c r="J61723" s="19"/>
    </row>
    <row r="61724" spans="3:10" s="1" customFormat="1" x14ac:dyDescent="0.2">
      <c r="C61724" s="44"/>
      <c r="F61724" s="7"/>
      <c r="G61724" s="16"/>
      <c r="H61724" s="7"/>
      <c r="I61724" s="4"/>
      <c r="J61724" s="19"/>
    </row>
    <row r="61725" spans="3:10" s="1" customFormat="1" x14ac:dyDescent="0.2">
      <c r="C61725" s="44"/>
      <c r="F61725" s="7"/>
      <c r="G61725" s="16"/>
      <c r="H61725" s="7"/>
      <c r="I61725" s="4"/>
      <c r="J61725" s="19"/>
    </row>
    <row r="61726" spans="3:10" s="1" customFormat="1" x14ac:dyDescent="0.2">
      <c r="C61726" s="44"/>
      <c r="F61726" s="7"/>
      <c r="G61726" s="16"/>
      <c r="H61726" s="7"/>
      <c r="I61726" s="4"/>
      <c r="J61726" s="19"/>
    </row>
    <row r="61727" spans="3:10" s="1" customFormat="1" x14ac:dyDescent="0.2">
      <c r="C61727" s="44"/>
      <c r="F61727" s="7"/>
      <c r="G61727" s="16"/>
      <c r="H61727" s="7"/>
      <c r="I61727" s="4"/>
      <c r="J61727" s="19"/>
    </row>
    <row r="61728" spans="3:10" s="1" customFormat="1" x14ac:dyDescent="0.2"/>
    <row r="61729" s="1" customFormat="1" x14ac:dyDescent="0.2"/>
    <row r="61730" s="1" customFormat="1" x14ac:dyDescent="0.2"/>
    <row r="61731" s="1" customFormat="1" x14ac:dyDescent="0.2"/>
    <row r="61732" s="1" customFormat="1" x14ac:dyDescent="0.2"/>
    <row r="61733" s="1" customFormat="1" x14ac:dyDescent="0.2"/>
    <row r="61734" s="1" customFormat="1" x14ac:dyDescent="0.2"/>
    <row r="61735" s="1" customFormat="1" x14ac:dyDescent="0.2"/>
    <row r="61736" s="1" customFormat="1" x14ac:dyDescent="0.2"/>
    <row r="61737" s="1" customFormat="1" x14ac:dyDescent="0.2"/>
    <row r="61738" s="1" customFormat="1" x14ac:dyDescent="0.2"/>
    <row r="61739" s="1" customFormat="1" x14ac:dyDescent="0.2"/>
    <row r="61740" s="1" customFormat="1" x14ac:dyDescent="0.2"/>
    <row r="61741" s="1" customFormat="1" x14ac:dyDescent="0.2"/>
    <row r="61742" s="1" customFormat="1" x14ac:dyDescent="0.2"/>
    <row r="61743" s="1" customFormat="1" x14ac:dyDescent="0.2"/>
    <row r="61744" s="1" customFormat="1" x14ac:dyDescent="0.2"/>
    <row r="61745" s="1" customFormat="1" x14ac:dyDescent="0.2"/>
    <row r="61746" s="1" customFormat="1" x14ac:dyDescent="0.2"/>
    <row r="61747" s="1" customFormat="1" x14ac:dyDescent="0.2"/>
    <row r="61748" s="1" customFormat="1" x14ac:dyDescent="0.2"/>
    <row r="61749" s="1" customFormat="1" x14ac:dyDescent="0.2"/>
    <row r="61750" s="1" customFormat="1" x14ac:dyDescent="0.2"/>
    <row r="61751" s="1" customFormat="1" x14ac:dyDescent="0.2"/>
    <row r="61752" s="1" customFormat="1" x14ac:dyDescent="0.2"/>
    <row r="61753" s="1" customFormat="1" x14ac:dyDescent="0.2"/>
    <row r="61754" s="1" customFormat="1" x14ac:dyDescent="0.2"/>
    <row r="61755" s="1" customFormat="1" x14ac:dyDescent="0.2"/>
    <row r="61756" s="1" customFormat="1" x14ac:dyDescent="0.2"/>
    <row r="61757" s="1" customFormat="1" x14ac:dyDescent="0.2"/>
    <row r="61758" s="1" customFormat="1" x14ac:dyDescent="0.2"/>
    <row r="61759" s="1" customFormat="1" x14ac:dyDescent="0.2"/>
    <row r="61760" s="1" customFormat="1" x14ac:dyDescent="0.2"/>
    <row r="61761" s="1" customFormat="1" x14ac:dyDescent="0.2"/>
    <row r="61762" s="1" customFormat="1" x14ac:dyDescent="0.2"/>
    <row r="61763" s="1" customFormat="1" x14ac:dyDescent="0.2"/>
    <row r="61764" s="1" customFormat="1" x14ac:dyDescent="0.2"/>
    <row r="61765" s="1" customFormat="1" x14ac:dyDescent="0.2"/>
    <row r="61766" s="1" customFormat="1" x14ac:dyDescent="0.2"/>
    <row r="61767" s="1" customFormat="1" x14ac:dyDescent="0.2"/>
    <row r="61768" s="1" customFormat="1" x14ac:dyDescent="0.2"/>
    <row r="61769" s="1" customFormat="1" x14ac:dyDescent="0.2"/>
    <row r="61770" s="1" customFormat="1" x14ac:dyDescent="0.2"/>
    <row r="61771" s="1" customFormat="1" x14ac:dyDescent="0.2"/>
    <row r="61772" s="1" customFormat="1" x14ac:dyDescent="0.2"/>
    <row r="61773" s="1" customFormat="1" x14ac:dyDescent="0.2"/>
    <row r="61774" s="1" customFormat="1" x14ac:dyDescent="0.2"/>
    <row r="61775" s="1" customFormat="1" x14ac:dyDescent="0.2"/>
    <row r="61776" s="1" customFormat="1" x14ac:dyDescent="0.2"/>
    <row r="61777" s="1" customFormat="1" x14ac:dyDescent="0.2"/>
    <row r="61778" s="1" customFormat="1" x14ac:dyDescent="0.2"/>
    <row r="61779" s="1" customFormat="1" x14ac:dyDescent="0.2"/>
    <row r="61780" s="1" customFormat="1" x14ac:dyDescent="0.2"/>
    <row r="61781" s="1" customFormat="1" x14ac:dyDescent="0.2"/>
    <row r="61782" s="1" customFormat="1" x14ac:dyDescent="0.2"/>
    <row r="61783" s="1" customFormat="1" x14ac:dyDescent="0.2"/>
    <row r="61784" s="1" customFormat="1" x14ac:dyDescent="0.2"/>
    <row r="61785" s="1" customFormat="1" x14ac:dyDescent="0.2"/>
    <row r="61786" s="1" customFormat="1" x14ac:dyDescent="0.2"/>
    <row r="61787" s="1" customFormat="1" x14ac:dyDescent="0.2"/>
    <row r="61788" s="1" customFormat="1" x14ac:dyDescent="0.2"/>
    <row r="61789" s="1" customFormat="1" x14ac:dyDescent="0.2"/>
    <row r="61790" s="1" customFormat="1" x14ac:dyDescent="0.2"/>
    <row r="61791" s="1" customFormat="1" x14ac:dyDescent="0.2"/>
    <row r="61792" s="1" customFormat="1" x14ac:dyDescent="0.2"/>
    <row r="61793" s="1" customFormat="1" x14ac:dyDescent="0.2"/>
    <row r="61794" s="1" customFormat="1" x14ac:dyDescent="0.2"/>
    <row r="61795" s="1" customFormat="1" x14ac:dyDescent="0.2"/>
    <row r="61796" s="1" customFormat="1" x14ac:dyDescent="0.2"/>
    <row r="61797" s="1" customFormat="1" x14ac:dyDescent="0.2"/>
    <row r="61798" s="1" customFormat="1" x14ac:dyDescent="0.2"/>
    <row r="61799" s="1" customFormat="1" x14ac:dyDescent="0.2"/>
    <row r="61800" s="1" customFormat="1" x14ac:dyDescent="0.2"/>
    <row r="61801" s="1" customFormat="1" x14ac:dyDescent="0.2"/>
    <row r="61802" s="1" customFormat="1" x14ac:dyDescent="0.2"/>
    <row r="61803" s="1" customFormat="1" x14ac:dyDescent="0.2"/>
    <row r="61804" s="1" customFormat="1" x14ac:dyDescent="0.2"/>
    <row r="61805" s="1" customFormat="1" x14ac:dyDescent="0.2"/>
    <row r="61806" s="1" customFormat="1" x14ac:dyDescent="0.2"/>
    <row r="61807" s="1" customFormat="1" x14ac:dyDescent="0.2"/>
    <row r="61808" s="1" customFormat="1" x14ac:dyDescent="0.2"/>
    <row r="61809" s="1" customFormat="1" x14ac:dyDescent="0.2"/>
    <row r="61810" s="1" customFormat="1" x14ac:dyDescent="0.2"/>
    <row r="61811" s="1" customFormat="1" x14ac:dyDescent="0.2"/>
    <row r="61812" s="1" customFormat="1" x14ac:dyDescent="0.2"/>
    <row r="61813" s="1" customFormat="1" x14ac:dyDescent="0.2"/>
    <row r="61814" s="1" customFormat="1" x14ac:dyDescent="0.2"/>
    <row r="61815" s="1" customFormat="1" x14ac:dyDescent="0.2"/>
    <row r="61816" s="1" customFormat="1" x14ac:dyDescent="0.2"/>
    <row r="61817" s="1" customFormat="1" x14ac:dyDescent="0.2"/>
    <row r="61818" s="1" customFormat="1" x14ac:dyDescent="0.2"/>
    <row r="61819" s="1" customFormat="1" x14ac:dyDescent="0.2"/>
    <row r="61820" s="1" customFormat="1" x14ac:dyDescent="0.2"/>
    <row r="61821" s="1" customFormat="1" x14ac:dyDescent="0.2"/>
    <row r="61822" s="1" customFormat="1" x14ac:dyDescent="0.2"/>
    <row r="61823" s="1" customFormat="1" x14ac:dyDescent="0.2"/>
    <row r="61824" s="1" customFormat="1" x14ac:dyDescent="0.2"/>
    <row r="61825" s="1" customFormat="1" x14ac:dyDescent="0.2"/>
    <row r="61826" s="1" customFormat="1" x14ac:dyDescent="0.2"/>
    <row r="61827" s="1" customFormat="1" x14ac:dyDescent="0.2"/>
    <row r="61828" s="1" customFormat="1" x14ac:dyDescent="0.2"/>
    <row r="61829" s="1" customFormat="1" x14ac:dyDescent="0.2"/>
    <row r="61830" s="1" customFormat="1" x14ac:dyDescent="0.2"/>
    <row r="61831" s="1" customFormat="1" x14ac:dyDescent="0.2"/>
    <row r="61832" s="1" customFormat="1" x14ac:dyDescent="0.2"/>
    <row r="61833" s="1" customFormat="1" x14ac:dyDescent="0.2"/>
    <row r="61834" s="1" customFormat="1" x14ac:dyDescent="0.2"/>
    <row r="61835" s="1" customFormat="1" x14ac:dyDescent="0.2"/>
    <row r="61836" s="1" customFormat="1" x14ac:dyDescent="0.2"/>
    <row r="61837" s="1" customFormat="1" x14ac:dyDescent="0.2"/>
    <row r="61838" s="1" customFormat="1" x14ac:dyDescent="0.2"/>
    <row r="61839" s="1" customFormat="1" x14ac:dyDescent="0.2"/>
    <row r="61840" s="1" customFormat="1" x14ac:dyDescent="0.2"/>
    <row r="61841" s="1" customFormat="1" x14ac:dyDescent="0.2"/>
    <row r="61842" s="1" customFormat="1" x14ac:dyDescent="0.2"/>
    <row r="61843" s="1" customFormat="1" x14ac:dyDescent="0.2"/>
    <row r="61844" s="1" customFormat="1" x14ac:dyDescent="0.2"/>
    <row r="61845" s="1" customFormat="1" x14ac:dyDescent="0.2"/>
    <row r="61846" s="1" customFormat="1" x14ac:dyDescent="0.2"/>
    <row r="61847" s="1" customFormat="1" x14ac:dyDescent="0.2"/>
    <row r="61848" s="1" customFormat="1" x14ac:dyDescent="0.2"/>
    <row r="61849" s="1" customFormat="1" x14ac:dyDescent="0.2"/>
    <row r="61850" s="1" customFormat="1" x14ac:dyDescent="0.2"/>
    <row r="61851" s="1" customFormat="1" x14ac:dyDescent="0.2"/>
    <row r="61852" s="1" customFormat="1" x14ac:dyDescent="0.2"/>
    <row r="61853" s="1" customFormat="1" x14ac:dyDescent="0.2"/>
    <row r="61854" s="1" customFormat="1" x14ac:dyDescent="0.2"/>
    <row r="61855" s="1" customFormat="1" x14ac:dyDescent="0.2"/>
    <row r="61856" s="1" customFormat="1" x14ac:dyDescent="0.2"/>
    <row r="61857" s="1" customFormat="1" x14ac:dyDescent="0.2"/>
    <row r="61858" s="1" customFormat="1" x14ac:dyDescent="0.2"/>
    <row r="61859" s="1" customFormat="1" x14ac:dyDescent="0.2"/>
    <row r="61860" s="1" customFormat="1" x14ac:dyDescent="0.2"/>
    <row r="61861" s="1" customFormat="1" x14ac:dyDescent="0.2"/>
    <row r="61862" s="1" customFormat="1" x14ac:dyDescent="0.2"/>
    <row r="61863" s="1" customFormat="1" x14ac:dyDescent="0.2"/>
    <row r="61864" s="1" customFormat="1" x14ac:dyDescent="0.2"/>
    <row r="61865" s="1" customFormat="1" x14ac:dyDescent="0.2"/>
    <row r="61866" s="1" customFormat="1" x14ac:dyDescent="0.2"/>
    <row r="61867" s="1" customFormat="1" x14ac:dyDescent="0.2"/>
    <row r="61868" s="1" customFormat="1" x14ac:dyDescent="0.2"/>
    <row r="61869" s="1" customFormat="1" x14ac:dyDescent="0.2"/>
    <row r="61870" s="1" customFormat="1" x14ac:dyDescent="0.2"/>
    <row r="61871" s="1" customFormat="1" x14ac:dyDescent="0.2"/>
    <row r="61872" s="1" customFormat="1" x14ac:dyDescent="0.2"/>
    <row r="61873" s="1" customFormat="1" x14ac:dyDescent="0.2"/>
    <row r="61874" s="1" customFormat="1" x14ac:dyDescent="0.2"/>
    <row r="61875" s="1" customFormat="1" x14ac:dyDescent="0.2"/>
    <row r="61876" s="1" customFormat="1" x14ac:dyDescent="0.2"/>
    <row r="61877" s="1" customFormat="1" x14ac:dyDescent="0.2"/>
    <row r="61878" s="1" customFormat="1" x14ac:dyDescent="0.2"/>
    <row r="61879" s="1" customFormat="1" x14ac:dyDescent="0.2"/>
    <row r="61880" s="1" customFormat="1" x14ac:dyDescent="0.2"/>
    <row r="61881" s="1" customFormat="1" x14ac:dyDescent="0.2"/>
    <row r="61882" s="1" customFormat="1" x14ac:dyDescent="0.2"/>
    <row r="61883" s="1" customFormat="1" x14ac:dyDescent="0.2"/>
    <row r="61884" s="1" customFormat="1" x14ac:dyDescent="0.2"/>
    <row r="61885" s="1" customFormat="1" x14ac:dyDescent="0.2"/>
    <row r="61886" s="1" customFormat="1" x14ac:dyDescent="0.2"/>
    <row r="61887" s="1" customFormat="1" x14ac:dyDescent="0.2"/>
    <row r="61888" s="1" customFormat="1" x14ac:dyDescent="0.2"/>
    <row r="61889" s="1" customFormat="1" x14ac:dyDescent="0.2"/>
    <row r="61890" s="1" customFormat="1" x14ac:dyDescent="0.2"/>
    <row r="61891" s="1" customFormat="1" x14ac:dyDescent="0.2"/>
    <row r="61892" s="1" customFormat="1" x14ac:dyDescent="0.2"/>
    <row r="61893" s="1" customFormat="1" x14ac:dyDescent="0.2"/>
    <row r="61894" s="1" customFormat="1" x14ac:dyDescent="0.2"/>
    <row r="61895" s="1" customFormat="1" x14ac:dyDescent="0.2"/>
    <row r="61896" s="1" customFormat="1" x14ac:dyDescent="0.2"/>
    <row r="61897" s="1" customFormat="1" x14ac:dyDescent="0.2"/>
    <row r="61898" s="1" customFormat="1" x14ac:dyDescent="0.2"/>
    <row r="61899" s="1" customFormat="1" x14ac:dyDescent="0.2"/>
    <row r="61900" s="1" customFormat="1" x14ac:dyDescent="0.2"/>
    <row r="61901" s="1" customFormat="1" x14ac:dyDescent="0.2"/>
    <row r="61902" s="1" customFormat="1" x14ac:dyDescent="0.2"/>
    <row r="61903" s="1" customFormat="1" x14ac:dyDescent="0.2"/>
    <row r="61904" s="1" customFormat="1" x14ac:dyDescent="0.2"/>
    <row r="61905" s="1" customFormat="1" x14ac:dyDescent="0.2"/>
    <row r="61906" s="1" customFormat="1" x14ac:dyDescent="0.2"/>
    <row r="61907" s="1" customFormat="1" x14ac:dyDescent="0.2"/>
    <row r="61908" s="1" customFormat="1" x14ac:dyDescent="0.2"/>
    <row r="61909" s="1" customFormat="1" x14ac:dyDescent="0.2"/>
    <row r="61910" s="1" customFormat="1" x14ac:dyDescent="0.2"/>
    <row r="61911" s="1" customFormat="1" x14ac:dyDescent="0.2"/>
    <row r="61912" s="1" customFormat="1" x14ac:dyDescent="0.2"/>
    <row r="61913" s="1" customFormat="1" x14ac:dyDescent="0.2"/>
    <row r="61914" s="1" customFormat="1" x14ac:dyDescent="0.2"/>
    <row r="61915" s="1" customFormat="1" x14ac:dyDescent="0.2"/>
    <row r="61916" s="1" customFormat="1" x14ac:dyDescent="0.2"/>
    <row r="61917" s="1" customFormat="1" x14ac:dyDescent="0.2"/>
    <row r="61918" s="1" customFormat="1" x14ac:dyDescent="0.2"/>
    <row r="61919" s="1" customFormat="1" x14ac:dyDescent="0.2"/>
    <row r="61920" s="1" customFormat="1" x14ac:dyDescent="0.2"/>
    <row r="61921" s="1" customFormat="1" x14ac:dyDescent="0.2"/>
    <row r="61922" s="1" customFormat="1" x14ac:dyDescent="0.2"/>
    <row r="61923" s="1" customFormat="1" x14ac:dyDescent="0.2"/>
    <row r="61924" s="1" customFormat="1" x14ac:dyDescent="0.2"/>
    <row r="61925" s="1" customFormat="1" x14ac:dyDescent="0.2"/>
    <row r="61926" s="1" customFormat="1" x14ac:dyDescent="0.2"/>
    <row r="61927" s="1" customFormat="1" x14ac:dyDescent="0.2"/>
    <row r="61928" s="1" customFormat="1" x14ac:dyDescent="0.2"/>
    <row r="61929" s="1" customFormat="1" x14ac:dyDescent="0.2"/>
    <row r="61930" s="1" customFormat="1" x14ac:dyDescent="0.2"/>
    <row r="61931" s="1" customFormat="1" x14ac:dyDescent="0.2"/>
    <row r="61932" s="1" customFormat="1" x14ac:dyDescent="0.2"/>
    <row r="61933" s="1" customFormat="1" x14ac:dyDescent="0.2"/>
    <row r="61934" s="1" customFormat="1" x14ac:dyDescent="0.2"/>
    <row r="61935" s="1" customFormat="1" x14ac:dyDescent="0.2"/>
    <row r="61936" s="1" customFormat="1" x14ac:dyDescent="0.2"/>
    <row r="61937" s="1" customFormat="1" x14ac:dyDescent="0.2"/>
    <row r="61938" s="1" customFormat="1" x14ac:dyDescent="0.2"/>
    <row r="61939" s="1" customFormat="1" x14ac:dyDescent="0.2"/>
    <row r="61940" s="1" customFormat="1" x14ac:dyDescent="0.2"/>
    <row r="61941" s="1" customFormat="1" x14ac:dyDescent="0.2"/>
    <row r="61942" s="1" customFormat="1" x14ac:dyDescent="0.2"/>
    <row r="61943" s="1" customFormat="1" x14ac:dyDescent="0.2"/>
    <row r="61944" s="1" customFormat="1" x14ac:dyDescent="0.2"/>
    <row r="61945" s="1" customFormat="1" x14ac:dyDescent="0.2"/>
    <row r="61946" s="1" customFormat="1" x14ac:dyDescent="0.2"/>
    <row r="61947" s="1" customFormat="1" x14ac:dyDescent="0.2"/>
    <row r="61948" s="1" customFormat="1" x14ac:dyDescent="0.2"/>
    <row r="61949" s="1" customFormat="1" x14ac:dyDescent="0.2"/>
    <row r="61950" s="1" customFormat="1" x14ac:dyDescent="0.2"/>
    <row r="61951" s="1" customFormat="1" x14ac:dyDescent="0.2"/>
    <row r="61952" s="1" customFormat="1" x14ac:dyDescent="0.2"/>
    <row r="61953" s="1" customFormat="1" x14ac:dyDescent="0.2"/>
    <row r="61954" s="1" customFormat="1" x14ac:dyDescent="0.2"/>
    <row r="61955" s="1" customFormat="1" x14ac:dyDescent="0.2"/>
    <row r="61956" s="1" customFormat="1" x14ac:dyDescent="0.2"/>
    <row r="61957" s="1" customFormat="1" x14ac:dyDescent="0.2"/>
    <row r="61958" s="1" customFormat="1" x14ac:dyDescent="0.2"/>
    <row r="61959" s="1" customFormat="1" x14ac:dyDescent="0.2"/>
    <row r="61960" s="1" customFormat="1" x14ac:dyDescent="0.2"/>
    <row r="61961" s="1" customFormat="1" x14ac:dyDescent="0.2"/>
    <row r="61962" s="1" customFormat="1" x14ac:dyDescent="0.2"/>
    <row r="61963" s="1" customFormat="1" x14ac:dyDescent="0.2"/>
    <row r="61964" s="1" customFormat="1" x14ac:dyDescent="0.2"/>
    <row r="61965" s="1" customFormat="1" x14ac:dyDescent="0.2"/>
    <row r="61966" s="1" customFormat="1" x14ac:dyDescent="0.2"/>
    <row r="61967" s="1" customFormat="1" x14ac:dyDescent="0.2"/>
    <row r="61968" s="1" customFormat="1" x14ac:dyDescent="0.2"/>
    <row r="61969" s="1" customFormat="1" x14ac:dyDescent="0.2"/>
    <row r="61970" s="1" customFormat="1" x14ac:dyDescent="0.2"/>
    <row r="61971" s="1" customFormat="1" x14ac:dyDescent="0.2"/>
    <row r="61972" s="1" customFormat="1" x14ac:dyDescent="0.2"/>
    <row r="61973" s="1" customFormat="1" x14ac:dyDescent="0.2"/>
    <row r="61974" s="1" customFormat="1" x14ac:dyDescent="0.2"/>
    <row r="61975" s="1" customFormat="1" x14ac:dyDescent="0.2"/>
    <row r="61976" s="1" customFormat="1" x14ac:dyDescent="0.2"/>
    <row r="61977" s="1" customFormat="1" x14ac:dyDescent="0.2"/>
    <row r="61978" s="1" customFormat="1" x14ac:dyDescent="0.2"/>
    <row r="61979" s="1" customFormat="1" x14ac:dyDescent="0.2"/>
    <row r="61980" s="1" customFormat="1" x14ac:dyDescent="0.2"/>
    <row r="61981" s="1" customFormat="1" x14ac:dyDescent="0.2"/>
    <row r="61982" s="1" customFormat="1" x14ac:dyDescent="0.2"/>
    <row r="61983" s="1" customFormat="1" x14ac:dyDescent="0.2"/>
    <row r="61984" s="1" customFormat="1" x14ac:dyDescent="0.2"/>
    <row r="61985" s="1" customFormat="1" x14ac:dyDescent="0.2"/>
    <row r="61986" s="1" customFormat="1" x14ac:dyDescent="0.2"/>
    <row r="61987" s="1" customFormat="1" x14ac:dyDescent="0.2"/>
    <row r="61988" s="1" customFormat="1" x14ac:dyDescent="0.2"/>
    <row r="61989" s="1" customFormat="1" x14ac:dyDescent="0.2"/>
    <row r="61990" s="1" customFormat="1" x14ac:dyDescent="0.2"/>
    <row r="61991" s="1" customFormat="1" x14ac:dyDescent="0.2"/>
    <row r="61992" s="1" customFormat="1" x14ac:dyDescent="0.2"/>
    <row r="61993" s="1" customFormat="1" x14ac:dyDescent="0.2"/>
    <row r="61994" s="1" customFormat="1" x14ac:dyDescent="0.2"/>
    <row r="61995" s="1" customFormat="1" x14ac:dyDescent="0.2"/>
    <row r="61996" s="1" customFormat="1" x14ac:dyDescent="0.2"/>
    <row r="61997" s="1" customFormat="1" x14ac:dyDescent="0.2"/>
    <row r="61998" s="1" customFormat="1" x14ac:dyDescent="0.2"/>
    <row r="61999" s="1" customFormat="1" x14ac:dyDescent="0.2"/>
    <row r="62000" s="1" customFormat="1" x14ac:dyDescent="0.2"/>
    <row r="62001" s="1" customFormat="1" x14ac:dyDescent="0.2"/>
    <row r="62002" s="1" customFormat="1" x14ac:dyDescent="0.2"/>
    <row r="62003" s="1" customFormat="1" x14ac:dyDescent="0.2"/>
    <row r="62004" s="1" customFormat="1" x14ac:dyDescent="0.2"/>
    <row r="62005" s="1" customFormat="1" x14ac:dyDescent="0.2"/>
    <row r="62006" s="1" customFormat="1" x14ac:dyDescent="0.2"/>
    <row r="62007" s="1" customFormat="1" x14ac:dyDescent="0.2"/>
    <row r="62008" s="1" customFormat="1" x14ac:dyDescent="0.2"/>
    <row r="62009" s="1" customFormat="1" x14ac:dyDescent="0.2"/>
    <row r="62010" s="1" customFormat="1" x14ac:dyDescent="0.2"/>
    <row r="62011" s="1" customFormat="1" x14ac:dyDescent="0.2"/>
    <row r="62012" s="1" customFormat="1" x14ac:dyDescent="0.2"/>
    <row r="62013" s="1" customFormat="1" x14ac:dyDescent="0.2"/>
    <row r="62014" s="1" customFormat="1" x14ac:dyDescent="0.2"/>
    <row r="62015" s="1" customFormat="1" x14ac:dyDescent="0.2"/>
    <row r="62016" s="1" customFormat="1" x14ac:dyDescent="0.2"/>
    <row r="62017" s="1" customFormat="1" x14ac:dyDescent="0.2"/>
    <row r="62018" s="1" customFormat="1" x14ac:dyDescent="0.2"/>
    <row r="62019" s="1" customFormat="1" x14ac:dyDescent="0.2"/>
    <row r="62020" s="1" customFormat="1" x14ac:dyDescent="0.2"/>
    <row r="62021" s="1" customFormat="1" x14ac:dyDescent="0.2"/>
    <row r="62022" s="1" customFormat="1" x14ac:dyDescent="0.2"/>
    <row r="62023" s="1" customFormat="1" x14ac:dyDescent="0.2"/>
    <row r="62024" s="1" customFormat="1" x14ac:dyDescent="0.2"/>
    <row r="62025" s="1" customFormat="1" x14ac:dyDescent="0.2"/>
    <row r="62026" s="1" customFormat="1" x14ac:dyDescent="0.2"/>
    <row r="62027" s="1" customFormat="1" x14ac:dyDescent="0.2"/>
    <row r="62028" s="1" customFormat="1" x14ac:dyDescent="0.2"/>
    <row r="62029" s="1" customFormat="1" x14ac:dyDescent="0.2"/>
    <row r="62030" s="1" customFormat="1" x14ac:dyDescent="0.2"/>
    <row r="62031" s="1" customFormat="1" x14ac:dyDescent="0.2"/>
    <row r="62032" s="1" customFormat="1" x14ac:dyDescent="0.2"/>
    <row r="62033" s="1" customFormat="1" x14ac:dyDescent="0.2"/>
    <row r="62034" s="1" customFormat="1" x14ac:dyDescent="0.2"/>
    <row r="62035" s="1" customFormat="1" x14ac:dyDescent="0.2"/>
    <row r="62036" s="1" customFormat="1" x14ac:dyDescent="0.2"/>
    <row r="62037" s="1" customFormat="1" x14ac:dyDescent="0.2"/>
    <row r="62038" s="1" customFormat="1" x14ac:dyDescent="0.2"/>
    <row r="62039" s="1" customFormat="1" x14ac:dyDescent="0.2"/>
    <row r="62040" s="1" customFormat="1" x14ac:dyDescent="0.2"/>
    <row r="62041" s="1" customFormat="1" x14ac:dyDescent="0.2"/>
    <row r="62042" s="1" customFormat="1" x14ac:dyDescent="0.2"/>
    <row r="62043" s="1" customFormat="1" x14ac:dyDescent="0.2"/>
    <row r="62044" s="1" customFormat="1" x14ac:dyDescent="0.2"/>
    <row r="62045" s="1" customFormat="1" x14ac:dyDescent="0.2"/>
    <row r="62046" s="1" customFormat="1" x14ac:dyDescent="0.2"/>
    <row r="62047" s="1" customFormat="1" x14ac:dyDescent="0.2"/>
    <row r="62048" s="1" customFormat="1" x14ac:dyDescent="0.2"/>
    <row r="62049" s="1" customFormat="1" x14ac:dyDescent="0.2"/>
    <row r="62050" s="1" customFormat="1" x14ac:dyDescent="0.2"/>
    <row r="62051" s="1" customFormat="1" x14ac:dyDescent="0.2"/>
    <row r="62052" s="1" customFormat="1" x14ac:dyDescent="0.2"/>
    <row r="62053" s="1" customFormat="1" x14ac:dyDescent="0.2"/>
    <row r="62054" s="1" customFormat="1" x14ac:dyDescent="0.2"/>
    <row r="62055" s="1" customFormat="1" x14ac:dyDescent="0.2"/>
    <row r="62056" s="1" customFormat="1" x14ac:dyDescent="0.2"/>
    <row r="62057" s="1" customFormat="1" x14ac:dyDescent="0.2"/>
    <row r="62058" s="1" customFormat="1" x14ac:dyDescent="0.2"/>
    <row r="62059" s="1" customFormat="1" x14ac:dyDescent="0.2"/>
    <row r="62060" s="1" customFormat="1" x14ac:dyDescent="0.2"/>
    <row r="62061" s="1" customFormat="1" x14ac:dyDescent="0.2"/>
    <row r="62062" s="1" customFormat="1" x14ac:dyDescent="0.2"/>
    <row r="62063" s="1" customFormat="1" x14ac:dyDescent="0.2"/>
    <row r="62064" s="1" customFormat="1" x14ac:dyDescent="0.2"/>
    <row r="62065" s="1" customFormat="1" x14ac:dyDescent="0.2"/>
    <row r="62066" s="1" customFormat="1" x14ac:dyDescent="0.2"/>
    <row r="62067" s="1" customFormat="1" x14ac:dyDescent="0.2"/>
    <row r="62068" s="1" customFormat="1" x14ac:dyDescent="0.2"/>
    <row r="62069" s="1" customFormat="1" x14ac:dyDescent="0.2"/>
    <row r="62070" s="1" customFormat="1" x14ac:dyDescent="0.2"/>
    <row r="62071" s="1" customFormat="1" x14ac:dyDescent="0.2"/>
    <row r="62072" s="1" customFormat="1" x14ac:dyDescent="0.2"/>
    <row r="62073" s="1" customFormat="1" x14ac:dyDescent="0.2"/>
    <row r="62074" s="1" customFormat="1" x14ac:dyDescent="0.2"/>
    <row r="62075" s="1" customFormat="1" x14ac:dyDescent="0.2"/>
    <row r="62076" s="1" customFormat="1" x14ac:dyDescent="0.2"/>
    <row r="62077" s="1" customFormat="1" x14ac:dyDescent="0.2"/>
    <row r="62078" s="1" customFormat="1" x14ac:dyDescent="0.2"/>
    <row r="62079" s="1" customFormat="1" x14ac:dyDescent="0.2"/>
    <row r="62080" s="1" customFormat="1" x14ac:dyDescent="0.2"/>
    <row r="62081" s="1" customFormat="1" x14ac:dyDescent="0.2"/>
    <row r="62082" s="1" customFormat="1" x14ac:dyDescent="0.2"/>
    <row r="62083" s="1" customFormat="1" x14ac:dyDescent="0.2"/>
    <row r="62084" s="1" customFormat="1" x14ac:dyDescent="0.2"/>
    <row r="62085" s="1" customFormat="1" x14ac:dyDescent="0.2"/>
    <row r="62086" s="1" customFormat="1" x14ac:dyDescent="0.2"/>
    <row r="62087" s="1" customFormat="1" x14ac:dyDescent="0.2"/>
    <row r="62088" s="1" customFormat="1" x14ac:dyDescent="0.2"/>
    <row r="62089" s="1" customFormat="1" x14ac:dyDescent="0.2"/>
    <row r="62090" s="1" customFormat="1" x14ac:dyDescent="0.2"/>
    <row r="62091" s="1" customFormat="1" x14ac:dyDescent="0.2"/>
    <row r="62092" s="1" customFormat="1" x14ac:dyDescent="0.2"/>
    <row r="62093" s="1" customFormat="1" x14ac:dyDescent="0.2"/>
    <row r="62094" s="1" customFormat="1" x14ac:dyDescent="0.2"/>
    <row r="62095" s="1" customFormat="1" x14ac:dyDescent="0.2"/>
    <row r="62096" s="1" customFormat="1" x14ac:dyDescent="0.2"/>
    <row r="62097" s="1" customFormat="1" x14ac:dyDescent="0.2"/>
    <row r="62098" s="1" customFormat="1" x14ac:dyDescent="0.2"/>
    <row r="62099" s="1" customFormat="1" x14ac:dyDescent="0.2"/>
    <row r="62100" s="1" customFormat="1" x14ac:dyDescent="0.2"/>
    <row r="62101" s="1" customFormat="1" x14ac:dyDescent="0.2"/>
    <row r="62102" s="1" customFormat="1" x14ac:dyDescent="0.2"/>
    <row r="62103" s="1" customFormat="1" x14ac:dyDescent="0.2"/>
    <row r="62104" s="1" customFormat="1" x14ac:dyDescent="0.2"/>
    <row r="62105" s="1" customFormat="1" x14ac:dyDescent="0.2"/>
    <row r="62106" s="1" customFormat="1" x14ac:dyDescent="0.2"/>
    <row r="62107" s="1" customFormat="1" x14ac:dyDescent="0.2"/>
    <row r="62108" s="1" customFormat="1" x14ac:dyDescent="0.2"/>
    <row r="62109" s="1" customFormat="1" x14ac:dyDescent="0.2"/>
    <row r="62110" s="1" customFormat="1" x14ac:dyDescent="0.2"/>
    <row r="62111" s="1" customFormat="1" x14ac:dyDescent="0.2"/>
    <row r="62112" s="1" customFormat="1" x14ac:dyDescent="0.2"/>
    <row r="62113" s="1" customFormat="1" x14ac:dyDescent="0.2"/>
    <row r="62114" s="1" customFormat="1" x14ac:dyDescent="0.2"/>
    <row r="62115" s="1" customFormat="1" x14ac:dyDescent="0.2"/>
    <row r="62116" s="1" customFormat="1" x14ac:dyDescent="0.2"/>
    <row r="62117" s="1" customFormat="1" x14ac:dyDescent="0.2"/>
    <row r="62118" s="1" customFormat="1" x14ac:dyDescent="0.2"/>
    <row r="62119" s="1" customFormat="1" x14ac:dyDescent="0.2"/>
    <row r="62120" s="1" customFormat="1" x14ac:dyDescent="0.2"/>
    <row r="62121" s="1" customFormat="1" x14ac:dyDescent="0.2"/>
    <row r="62122" s="1" customFormat="1" x14ac:dyDescent="0.2"/>
    <row r="62123" s="1" customFormat="1" x14ac:dyDescent="0.2"/>
    <row r="62124" s="1" customFormat="1" x14ac:dyDescent="0.2"/>
    <row r="62125" s="1" customFormat="1" x14ac:dyDescent="0.2"/>
    <row r="62126" s="1" customFormat="1" x14ac:dyDescent="0.2"/>
    <row r="62127" s="1" customFormat="1" x14ac:dyDescent="0.2"/>
    <row r="62128" s="1" customFormat="1" x14ac:dyDescent="0.2"/>
    <row r="62129" s="1" customFormat="1" x14ac:dyDescent="0.2"/>
    <row r="62130" s="1" customFormat="1" x14ac:dyDescent="0.2"/>
    <row r="62131" s="1" customFormat="1" x14ac:dyDescent="0.2"/>
    <row r="62132" s="1" customFormat="1" x14ac:dyDescent="0.2"/>
    <row r="62133" s="1" customFormat="1" x14ac:dyDescent="0.2"/>
    <row r="62134" s="1" customFormat="1" x14ac:dyDescent="0.2"/>
    <row r="62135" s="1" customFormat="1" x14ac:dyDescent="0.2"/>
    <row r="62136" s="1" customFormat="1" x14ac:dyDescent="0.2"/>
    <row r="62137" s="1" customFormat="1" x14ac:dyDescent="0.2"/>
    <row r="62138" s="1" customFormat="1" x14ac:dyDescent="0.2"/>
    <row r="62139" s="1" customFormat="1" x14ac:dyDescent="0.2"/>
    <row r="62140" s="1" customFormat="1" x14ac:dyDescent="0.2"/>
    <row r="62141" s="1" customFormat="1" x14ac:dyDescent="0.2"/>
    <row r="62142" s="1" customFormat="1" x14ac:dyDescent="0.2"/>
    <row r="62143" s="1" customFormat="1" x14ac:dyDescent="0.2"/>
    <row r="62144" s="1" customFormat="1" x14ac:dyDescent="0.2"/>
    <row r="62145" s="1" customFormat="1" x14ac:dyDescent="0.2"/>
    <row r="62146" s="1" customFormat="1" x14ac:dyDescent="0.2"/>
    <row r="62147" s="1" customFormat="1" x14ac:dyDescent="0.2"/>
    <row r="62148" s="1" customFormat="1" x14ac:dyDescent="0.2"/>
    <row r="62149" s="1" customFormat="1" x14ac:dyDescent="0.2"/>
    <row r="62150" s="1" customFormat="1" x14ac:dyDescent="0.2"/>
    <row r="62151" s="1" customFormat="1" x14ac:dyDescent="0.2"/>
    <row r="62152" s="1" customFormat="1" x14ac:dyDescent="0.2"/>
    <row r="62153" s="1" customFormat="1" x14ac:dyDescent="0.2"/>
    <row r="62154" s="1" customFormat="1" x14ac:dyDescent="0.2"/>
    <row r="62155" s="1" customFormat="1" x14ac:dyDescent="0.2"/>
    <row r="62156" s="1" customFormat="1" x14ac:dyDescent="0.2"/>
    <row r="62157" s="1" customFormat="1" x14ac:dyDescent="0.2"/>
    <row r="62158" s="1" customFormat="1" x14ac:dyDescent="0.2"/>
    <row r="62159" s="1" customFormat="1" x14ac:dyDescent="0.2"/>
    <row r="62160" s="1" customFormat="1" x14ac:dyDescent="0.2"/>
    <row r="62161" s="1" customFormat="1" x14ac:dyDescent="0.2"/>
    <row r="62162" s="1" customFormat="1" x14ac:dyDescent="0.2"/>
    <row r="62163" s="1" customFormat="1" x14ac:dyDescent="0.2"/>
    <row r="62164" s="1" customFormat="1" x14ac:dyDescent="0.2"/>
    <row r="62165" s="1" customFormat="1" x14ac:dyDescent="0.2"/>
    <row r="62166" s="1" customFormat="1" x14ac:dyDescent="0.2"/>
    <row r="62167" s="1" customFormat="1" x14ac:dyDescent="0.2"/>
    <row r="62168" s="1" customFormat="1" x14ac:dyDescent="0.2"/>
    <row r="62169" s="1" customFormat="1" x14ac:dyDescent="0.2"/>
    <row r="62170" s="1" customFormat="1" x14ac:dyDescent="0.2"/>
    <row r="62171" s="1" customFormat="1" x14ac:dyDescent="0.2"/>
    <row r="62172" s="1" customFormat="1" x14ac:dyDescent="0.2"/>
    <row r="62173" s="1" customFormat="1" x14ac:dyDescent="0.2"/>
    <row r="62174" s="1" customFormat="1" x14ac:dyDescent="0.2"/>
    <row r="62175" s="1" customFormat="1" x14ac:dyDescent="0.2"/>
    <row r="62176" s="1" customFormat="1" x14ac:dyDescent="0.2"/>
    <row r="62177" s="1" customFormat="1" x14ac:dyDescent="0.2"/>
    <row r="62178" s="1" customFormat="1" x14ac:dyDescent="0.2"/>
    <row r="62179" s="1" customFormat="1" x14ac:dyDescent="0.2"/>
    <row r="62180" s="1" customFormat="1" x14ac:dyDescent="0.2"/>
    <row r="62181" s="1" customFormat="1" x14ac:dyDescent="0.2"/>
    <row r="62182" s="1" customFormat="1" x14ac:dyDescent="0.2"/>
    <row r="62183" s="1" customFormat="1" x14ac:dyDescent="0.2"/>
    <row r="62184" s="1" customFormat="1" x14ac:dyDescent="0.2"/>
    <row r="62185" s="1" customFormat="1" x14ac:dyDescent="0.2"/>
    <row r="62186" s="1" customFormat="1" x14ac:dyDescent="0.2"/>
    <row r="62187" s="1" customFormat="1" x14ac:dyDescent="0.2"/>
    <row r="62188" s="1" customFormat="1" x14ac:dyDescent="0.2"/>
    <row r="62189" s="1" customFormat="1" x14ac:dyDescent="0.2"/>
    <row r="62190" s="1" customFormat="1" x14ac:dyDescent="0.2"/>
    <row r="62191" s="1" customFormat="1" x14ac:dyDescent="0.2"/>
    <row r="62192" s="1" customFormat="1" x14ac:dyDescent="0.2"/>
    <row r="62193" s="1" customFormat="1" x14ac:dyDescent="0.2"/>
    <row r="62194" s="1" customFormat="1" x14ac:dyDescent="0.2"/>
    <row r="62195" s="1" customFormat="1" x14ac:dyDescent="0.2"/>
    <row r="62196" s="1" customFormat="1" x14ac:dyDescent="0.2"/>
    <row r="62197" s="1" customFormat="1" x14ac:dyDescent="0.2"/>
    <row r="62198" s="1" customFormat="1" x14ac:dyDescent="0.2"/>
    <row r="62199" s="1" customFormat="1" x14ac:dyDescent="0.2"/>
    <row r="62200" s="1" customFormat="1" x14ac:dyDescent="0.2"/>
    <row r="62201" s="1" customFormat="1" x14ac:dyDescent="0.2"/>
    <row r="62202" s="1" customFormat="1" x14ac:dyDescent="0.2"/>
    <row r="62203" s="1" customFormat="1" x14ac:dyDescent="0.2"/>
    <row r="62204" s="1" customFormat="1" x14ac:dyDescent="0.2"/>
    <row r="62205" s="1" customFormat="1" x14ac:dyDescent="0.2"/>
    <row r="62206" s="1" customFormat="1" x14ac:dyDescent="0.2"/>
    <row r="62207" s="1" customFormat="1" x14ac:dyDescent="0.2"/>
    <row r="62208" s="1" customFormat="1" x14ac:dyDescent="0.2"/>
    <row r="62209" s="1" customFormat="1" x14ac:dyDescent="0.2"/>
    <row r="62210" s="1" customFormat="1" x14ac:dyDescent="0.2"/>
    <row r="62211" s="1" customFormat="1" x14ac:dyDescent="0.2"/>
    <row r="62212" s="1" customFormat="1" x14ac:dyDescent="0.2"/>
    <row r="62213" s="1" customFormat="1" x14ac:dyDescent="0.2"/>
    <row r="62214" s="1" customFormat="1" x14ac:dyDescent="0.2"/>
    <row r="62215" s="1" customFormat="1" x14ac:dyDescent="0.2"/>
    <row r="62216" s="1" customFormat="1" x14ac:dyDescent="0.2"/>
    <row r="62217" s="1" customFormat="1" x14ac:dyDescent="0.2"/>
    <row r="62218" s="1" customFormat="1" x14ac:dyDescent="0.2"/>
    <row r="62219" s="1" customFormat="1" x14ac:dyDescent="0.2"/>
    <row r="62220" s="1" customFormat="1" x14ac:dyDescent="0.2"/>
    <row r="62221" s="1" customFormat="1" x14ac:dyDescent="0.2"/>
    <row r="62222" s="1" customFormat="1" x14ac:dyDescent="0.2"/>
    <row r="62223" s="1" customFormat="1" x14ac:dyDescent="0.2"/>
    <row r="62224" s="1" customFormat="1" x14ac:dyDescent="0.2"/>
    <row r="62225" s="1" customFormat="1" x14ac:dyDescent="0.2"/>
    <row r="62226" s="1" customFormat="1" x14ac:dyDescent="0.2"/>
    <row r="62227" s="1" customFormat="1" x14ac:dyDescent="0.2"/>
    <row r="62228" s="1" customFormat="1" x14ac:dyDescent="0.2"/>
    <row r="62229" s="1" customFormat="1" x14ac:dyDescent="0.2"/>
    <row r="62230" s="1" customFormat="1" x14ac:dyDescent="0.2"/>
    <row r="62231" s="1" customFormat="1" x14ac:dyDescent="0.2"/>
    <row r="62232" s="1" customFormat="1" x14ac:dyDescent="0.2"/>
    <row r="62233" s="1" customFormat="1" x14ac:dyDescent="0.2"/>
    <row r="62234" s="1" customFormat="1" x14ac:dyDescent="0.2"/>
    <row r="62235" s="1" customFormat="1" x14ac:dyDescent="0.2"/>
    <row r="62236" s="1" customFormat="1" x14ac:dyDescent="0.2"/>
    <row r="62237" s="1" customFormat="1" x14ac:dyDescent="0.2"/>
    <row r="62238" s="1" customFormat="1" x14ac:dyDescent="0.2"/>
    <row r="62239" s="1" customFormat="1" x14ac:dyDescent="0.2"/>
    <row r="62240" s="1" customFormat="1" x14ac:dyDescent="0.2"/>
    <row r="62241" s="1" customFormat="1" x14ac:dyDescent="0.2"/>
    <row r="62242" s="1" customFormat="1" x14ac:dyDescent="0.2"/>
    <row r="62243" s="1" customFormat="1" x14ac:dyDescent="0.2"/>
    <row r="62244" s="1" customFormat="1" x14ac:dyDescent="0.2"/>
    <row r="62245" s="1" customFormat="1" x14ac:dyDescent="0.2"/>
    <row r="62246" s="1" customFormat="1" x14ac:dyDescent="0.2"/>
    <row r="62247" s="1" customFormat="1" x14ac:dyDescent="0.2"/>
    <row r="62248" s="1" customFormat="1" x14ac:dyDescent="0.2"/>
    <row r="62249" s="1" customFormat="1" x14ac:dyDescent="0.2"/>
    <row r="62250" s="1" customFormat="1" x14ac:dyDescent="0.2"/>
    <row r="62251" s="1" customFormat="1" x14ac:dyDescent="0.2"/>
    <row r="62252" s="1" customFormat="1" x14ac:dyDescent="0.2"/>
    <row r="62253" s="1" customFormat="1" x14ac:dyDescent="0.2"/>
    <row r="62254" s="1" customFormat="1" x14ac:dyDescent="0.2"/>
    <row r="62255" s="1" customFormat="1" x14ac:dyDescent="0.2"/>
    <row r="62256" s="1" customFormat="1" x14ac:dyDescent="0.2"/>
    <row r="62257" s="1" customFormat="1" x14ac:dyDescent="0.2"/>
    <row r="62258" s="1" customFormat="1" x14ac:dyDescent="0.2"/>
    <row r="62259" s="1" customFormat="1" x14ac:dyDescent="0.2"/>
    <row r="62260" s="1" customFormat="1" x14ac:dyDescent="0.2"/>
    <row r="62261" s="1" customFormat="1" x14ac:dyDescent="0.2"/>
    <row r="62262" s="1" customFormat="1" x14ac:dyDescent="0.2"/>
    <row r="62263" s="1" customFormat="1" x14ac:dyDescent="0.2"/>
    <row r="62264" s="1" customFormat="1" x14ac:dyDescent="0.2"/>
    <row r="62265" s="1" customFormat="1" x14ac:dyDescent="0.2"/>
    <row r="62266" s="1" customFormat="1" x14ac:dyDescent="0.2"/>
    <row r="62267" s="1" customFormat="1" x14ac:dyDescent="0.2"/>
    <row r="62268" s="1" customFormat="1" x14ac:dyDescent="0.2"/>
    <row r="62269" s="1" customFormat="1" x14ac:dyDescent="0.2"/>
    <row r="62270" s="1" customFormat="1" x14ac:dyDescent="0.2"/>
    <row r="62271" s="1" customFormat="1" x14ac:dyDescent="0.2"/>
    <row r="62272" s="1" customFormat="1" x14ac:dyDescent="0.2"/>
    <row r="62273" s="1" customFormat="1" x14ac:dyDescent="0.2"/>
    <row r="62274" s="1" customFormat="1" x14ac:dyDescent="0.2"/>
    <row r="62275" s="1" customFormat="1" x14ac:dyDescent="0.2"/>
    <row r="62276" s="1" customFormat="1" x14ac:dyDescent="0.2"/>
    <row r="62277" s="1" customFormat="1" x14ac:dyDescent="0.2"/>
    <row r="62278" s="1" customFormat="1" x14ac:dyDescent="0.2"/>
    <row r="62279" s="1" customFormat="1" x14ac:dyDescent="0.2"/>
    <row r="62280" s="1" customFormat="1" x14ac:dyDescent="0.2"/>
    <row r="62281" s="1" customFormat="1" x14ac:dyDescent="0.2"/>
    <row r="62282" s="1" customFormat="1" x14ac:dyDescent="0.2"/>
    <row r="62283" s="1" customFormat="1" x14ac:dyDescent="0.2"/>
    <row r="62284" s="1" customFormat="1" x14ac:dyDescent="0.2"/>
    <row r="62285" s="1" customFormat="1" x14ac:dyDescent="0.2"/>
    <row r="62286" s="1" customFormat="1" x14ac:dyDescent="0.2"/>
    <row r="62287" s="1" customFormat="1" x14ac:dyDescent="0.2"/>
    <row r="62288" s="1" customFormat="1" x14ac:dyDescent="0.2"/>
    <row r="62289" s="1" customFormat="1" x14ac:dyDescent="0.2"/>
    <row r="62290" s="1" customFormat="1" x14ac:dyDescent="0.2"/>
    <row r="62291" s="1" customFormat="1" x14ac:dyDescent="0.2"/>
    <row r="62292" s="1" customFormat="1" x14ac:dyDescent="0.2"/>
    <row r="62293" s="1" customFormat="1" x14ac:dyDescent="0.2"/>
    <row r="62294" s="1" customFormat="1" x14ac:dyDescent="0.2"/>
    <row r="62295" s="1" customFormat="1" x14ac:dyDescent="0.2"/>
    <row r="62296" s="1" customFormat="1" x14ac:dyDescent="0.2"/>
    <row r="62297" s="1" customFormat="1" x14ac:dyDescent="0.2"/>
    <row r="62298" s="1" customFormat="1" x14ac:dyDescent="0.2"/>
    <row r="62299" s="1" customFormat="1" x14ac:dyDescent="0.2"/>
    <row r="62300" s="1" customFormat="1" x14ac:dyDescent="0.2"/>
    <row r="62301" s="1" customFormat="1" x14ac:dyDescent="0.2"/>
    <row r="62302" s="1" customFormat="1" x14ac:dyDescent="0.2"/>
    <row r="62303" s="1" customFormat="1" x14ac:dyDescent="0.2"/>
    <row r="62304" s="1" customFormat="1" x14ac:dyDescent="0.2"/>
    <row r="62305" s="1" customFormat="1" x14ac:dyDescent="0.2"/>
    <row r="62306" s="1" customFormat="1" x14ac:dyDescent="0.2"/>
    <row r="62307" s="1" customFormat="1" x14ac:dyDescent="0.2"/>
    <row r="62308" s="1" customFormat="1" x14ac:dyDescent="0.2"/>
    <row r="62309" s="1" customFormat="1" x14ac:dyDescent="0.2"/>
    <row r="62310" s="1" customFormat="1" x14ac:dyDescent="0.2"/>
    <row r="62311" s="1" customFormat="1" x14ac:dyDescent="0.2"/>
    <row r="62312" s="1" customFormat="1" x14ac:dyDescent="0.2"/>
    <row r="62313" s="1" customFormat="1" x14ac:dyDescent="0.2"/>
    <row r="62314" s="1" customFormat="1" x14ac:dyDescent="0.2"/>
    <row r="62315" s="1" customFormat="1" x14ac:dyDescent="0.2"/>
    <row r="62316" s="1" customFormat="1" x14ac:dyDescent="0.2"/>
    <row r="62317" s="1" customFormat="1" x14ac:dyDescent="0.2"/>
    <row r="62318" s="1" customFormat="1" x14ac:dyDescent="0.2"/>
    <row r="62319" s="1" customFormat="1" x14ac:dyDescent="0.2"/>
    <row r="62320" s="1" customFormat="1" x14ac:dyDescent="0.2"/>
    <row r="62321" s="1" customFormat="1" x14ac:dyDescent="0.2"/>
    <row r="62322" s="1" customFormat="1" x14ac:dyDescent="0.2"/>
    <row r="62323" s="1" customFormat="1" x14ac:dyDescent="0.2"/>
    <row r="62324" s="1" customFormat="1" x14ac:dyDescent="0.2"/>
    <row r="62325" s="1" customFormat="1" x14ac:dyDescent="0.2"/>
    <row r="62326" s="1" customFormat="1" x14ac:dyDescent="0.2"/>
    <row r="62327" s="1" customFormat="1" x14ac:dyDescent="0.2"/>
    <row r="62328" s="1" customFormat="1" x14ac:dyDescent="0.2"/>
    <row r="62329" s="1" customFormat="1" x14ac:dyDescent="0.2"/>
    <row r="62330" s="1" customFormat="1" x14ac:dyDescent="0.2"/>
    <row r="62331" s="1" customFormat="1" x14ac:dyDescent="0.2"/>
    <row r="62332" s="1" customFormat="1" x14ac:dyDescent="0.2"/>
    <row r="62333" s="1" customFormat="1" x14ac:dyDescent="0.2"/>
    <row r="62334" s="1" customFormat="1" x14ac:dyDescent="0.2"/>
    <row r="62335" s="1" customFormat="1" x14ac:dyDescent="0.2"/>
    <row r="62336" s="1" customFormat="1" x14ac:dyDescent="0.2"/>
    <row r="62337" s="1" customFormat="1" x14ac:dyDescent="0.2"/>
    <row r="62338" s="1" customFormat="1" x14ac:dyDescent="0.2"/>
    <row r="62339" s="1" customFormat="1" x14ac:dyDescent="0.2"/>
    <row r="62340" s="1" customFormat="1" x14ac:dyDescent="0.2"/>
    <row r="62341" s="1" customFormat="1" x14ac:dyDescent="0.2"/>
    <row r="62342" s="1" customFormat="1" x14ac:dyDescent="0.2"/>
    <row r="62343" s="1" customFormat="1" x14ac:dyDescent="0.2"/>
    <row r="62344" s="1" customFormat="1" x14ac:dyDescent="0.2"/>
    <row r="62345" s="1" customFormat="1" x14ac:dyDescent="0.2"/>
    <row r="62346" s="1" customFormat="1" x14ac:dyDescent="0.2"/>
    <row r="62347" s="1" customFormat="1" x14ac:dyDescent="0.2"/>
    <row r="62348" s="1" customFormat="1" x14ac:dyDescent="0.2"/>
    <row r="62349" s="1" customFormat="1" x14ac:dyDescent="0.2"/>
    <row r="62350" s="1" customFormat="1" x14ac:dyDescent="0.2"/>
    <row r="62351" s="1" customFormat="1" x14ac:dyDescent="0.2"/>
    <row r="62352" s="1" customFormat="1" x14ac:dyDescent="0.2"/>
    <row r="62353" s="1" customFormat="1" x14ac:dyDescent="0.2"/>
    <row r="62354" s="1" customFormat="1" x14ac:dyDescent="0.2"/>
    <row r="62355" s="1" customFormat="1" x14ac:dyDescent="0.2"/>
    <row r="62356" s="1" customFormat="1" x14ac:dyDescent="0.2"/>
    <row r="62357" s="1" customFormat="1" x14ac:dyDescent="0.2"/>
    <row r="62358" s="1" customFormat="1" x14ac:dyDescent="0.2"/>
    <row r="62359" s="1" customFormat="1" x14ac:dyDescent="0.2"/>
    <row r="62360" s="1" customFormat="1" x14ac:dyDescent="0.2"/>
    <row r="62361" s="1" customFormat="1" x14ac:dyDescent="0.2"/>
    <row r="62362" s="1" customFormat="1" x14ac:dyDescent="0.2"/>
    <row r="62363" s="1" customFormat="1" x14ac:dyDescent="0.2"/>
    <row r="62364" s="1" customFormat="1" x14ac:dyDescent="0.2"/>
    <row r="62365" s="1" customFormat="1" x14ac:dyDescent="0.2"/>
    <row r="62366" s="1" customFormat="1" x14ac:dyDescent="0.2"/>
    <row r="62367" s="1" customFormat="1" x14ac:dyDescent="0.2"/>
    <row r="62368" s="1" customFormat="1" x14ac:dyDescent="0.2"/>
    <row r="62369" s="1" customFormat="1" x14ac:dyDescent="0.2"/>
    <row r="62370" s="1" customFormat="1" x14ac:dyDescent="0.2"/>
    <row r="62371" s="1" customFormat="1" x14ac:dyDescent="0.2"/>
    <row r="62372" s="1" customFormat="1" x14ac:dyDescent="0.2"/>
    <row r="62373" s="1" customFormat="1" x14ac:dyDescent="0.2"/>
    <row r="62374" s="1" customFormat="1" x14ac:dyDescent="0.2"/>
    <row r="62375" s="1" customFormat="1" x14ac:dyDescent="0.2"/>
    <row r="62376" s="1" customFormat="1" x14ac:dyDescent="0.2"/>
    <row r="62377" s="1" customFormat="1" x14ac:dyDescent="0.2"/>
    <row r="62378" s="1" customFormat="1" x14ac:dyDescent="0.2"/>
    <row r="62379" s="1" customFormat="1" x14ac:dyDescent="0.2"/>
    <row r="62380" s="1" customFormat="1" x14ac:dyDescent="0.2"/>
    <row r="62381" s="1" customFormat="1" x14ac:dyDescent="0.2"/>
    <row r="62382" s="1" customFormat="1" x14ac:dyDescent="0.2"/>
    <row r="62383" s="1" customFormat="1" x14ac:dyDescent="0.2"/>
    <row r="62384" s="1" customFormat="1" x14ac:dyDescent="0.2"/>
    <row r="62385" s="1" customFormat="1" x14ac:dyDescent="0.2"/>
    <row r="62386" s="1" customFormat="1" x14ac:dyDescent="0.2"/>
    <row r="62387" s="1" customFormat="1" x14ac:dyDescent="0.2"/>
    <row r="62388" s="1" customFormat="1" x14ac:dyDescent="0.2"/>
    <row r="62389" s="1" customFormat="1" x14ac:dyDescent="0.2"/>
    <row r="62390" s="1" customFormat="1" x14ac:dyDescent="0.2"/>
    <row r="62391" s="1" customFormat="1" x14ac:dyDescent="0.2"/>
    <row r="62392" s="1" customFormat="1" x14ac:dyDescent="0.2"/>
    <row r="62393" s="1" customFormat="1" x14ac:dyDescent="0.2"/>
    <row r="62394" s="1" customFormat="1" x14ac:dyDescent="0.2"/>
    <row r="62395" s="1" customFormat="1" x14ac:dyDescent="0.2"/>
    <row r="62396" s="1" customFormat="1" x14ac:dyDescent="0.2"/>
    <row r="62397" s="1" customFormat="1" x14ac:dyDescent="0.2"/>
    <row r="62398" s="1" customFormat="1" x14ac:dyDescent="0.2"/>
    <row r="62399" s="1" customFormat="1" x14ac:dyDescent="0.2"/>
    <row r="62400" s="1" customFormat="1" x14ac:dyDescent="0.2"/>
    <row r="62401" s="1" customFormat="1" x14ac:dyDescent="0.2"/>
    <row r="62402" s="1" customFormat="1" x14ac:dyDescent="0.2"/>
    <row r="62403" s="1" customFormat="1" x14ac:dyDescent="0.2"/>
    <row r="62404" s="1" customFormat="1" x14ac:dyDescent="0.2"/>
    <row r="62405" s="1" customFormat="1" x14ac:dyDescent="0.2"/>
    <row r="62406" s="1" customFormat="1" x14ac:dyDescent="0.2"/>
    <row r="62407" s="1" customFormat="1" x14ac:dyDescent="0.2"/>
    <row r="62408" s="1" customFormat="1" x14ac:dyDescent="0.2"/>
    <row r="62409" s="1" customFormat="1" x14ac:dyDescent="0.2"/>
    <row r="62410" s="1" customFormat="1" x14ac:dyDescent="0.2"/>
    <row r="62411" s="1" customFormat="1" x14ac:dyDescent="0.2"/>
    <row r="62412" s="1" customFormat="1" x14ac:dyDescent="0.2"/>
    <row r="62413" s="1" customFormat="1" x14ac:dyDescent="0.2"/>
    <row r="62414" s="1" customFormat="1" x14ac:dyDescent="0.2"/>
    <row r="62415" s="1" customFormat="1" x14ac:dyDescent="0.2"/>
    <row r="62416" s="1" customFormat="1" x14ac:dyDescent="0.2"/>
    <row r="62417" s="1" customFormat="1" x14ac:dyDescent="0.2"/>
    <row r="62418" s="1" customFormat="1" x14ac:dyDescent="0.2"/>
    <row r="62419" s="1" customFormat="1" x14ac:dyDescent="0.2"/>
    <row r="62420" s="1" customFormat="1" x14ac:dyDescent="0.2"/>
    <row r="62421" s="1" customFormat="1" x14ac:dyDescent="0.2"/>
    <row r="62422" s="1" customFormat="1" x14ac:dyDescent="0.2"/>
    <row r="62423" s="1" customFormat="1" x14ac:dyDescent="0.2"/>
    <row r="62424" s="1" customFormat="1" x14ac:dyDescent="0.2"/>
    <row r="62425" s="1" customFormat="1" x14ac:dyDescent="0.2"/>
    <row r="62426" s="1" customFormat="1" x14ac:dyDescent="0.2"/>
    <row r="62427" s="1" customFormat="1" x14ac:dyDescent="0.2"/>
    <row r="62428" s="1" customFormat="1" x14ac:dyDescent="0.2"/>
    <row r="62429" s="1" customFormat="1" x14ac:dyDescent="0.2"/>
    <row r="62430" s="1" customFormat="1" x14ac:dyDescent="0.2"/>
    <row r="62431" s="1" customFormat="1" x14ac:dyDescent="0.2"/>
    <row r="62432" s="1" customFormat="1" x14ac:dyDescent="0.2"/>
    <row r="62433" s="1" customFormat="1" x14ac:dyDescent="0.2"/>
    <row r="62434" s="1" customFormat="1" x14ac:dyDescent="0.2"/>
    <row r="62435" s="1" customFormat="1" x14ac:dyDescent="0.2"/>
    <row r="62436" s="1" customFormat="1" x14ac:dyDescent="0.2"/>
    <row r="62437" s="1" customFormat="1" x14ac:dyDescent="0.2"/>
    <row r="62438" s="1" customFormat="1" x14ac:dyDescent="0.2"/>
    <row r="62439" s="1" customFormat="1" x14ac:dyDescent="0.2"/>
    <row r="62440" s="1" customFormat="1" x14ac:dyDescent="0.2"/>
    <row r="62441" s="1" customFormat="1" x14ac:dyDescent="0.2"/>
    <row r="62442" s="1" customFormat="1" x14ac:dyDescent="0.2"/>
    <row r="62443" s="1" customFormat="1" x14ac:dyDescent="0.2"/>
    <row r="62444" s="1" customFormat="1" x14ac:dyDescent="0.2"/>
    <row r="62445" s="1" customFormat="1" x14ac:dyDescent="0.2"/>
    <row r="62446" s="1" customFormat="1" x14ac:dyDescent="0.2"/>
    <row r="62447" s="1" customFormat="1" x14ac:dyDescent="0.2"/>
    <row r="62448" s="1" customFormat="1" x14ac:dyDescent="0.2"/>
    <row r="62449" s="1" customFormat="1" x14ac:dyDescent="0.2"/>
    <row r="62450" s="1" customFormat="1" x14ac:dyDescent="0.2"/>
    <row r="62451" s="1" customFormat="1" x14ac:dyDescent="0.2"/>
    <row r="62452" s="1" customFormat="1" x14ac:dyDescent="0.2"/>
    <row r="62453" s="1" customFormat="1" x14ac:dyDescent="0.2"/>
    <row r="62454" s="1" customFormat="1" x14ac:dyDescent="0.2"/>
    <row r="62455" s="1" customFormat="1" x14ac:dyDescent="0.2"/>
    <row r="62456" s="1" customFormat="1" x14ac:dyDescent="0.2"/>
    <row r="62457" s="1" customFormat="1" x14ac:dyDescent="0.2"/>
    <row r="62458" s="1" customFormat="1" x14ac:dyDescent="0.2"/>
    <row r="62459" s="1" customFormat="1" x14ac:dyDescent="0.2"/>
    <row r="62460" s="1" customFormat="1" x14ac:dyDescent="0.2"/>
    <row r="62461" s="1" customFormat="1" x14ac:dyDescent="0.2"/>
    <row r="62462" s="1" customFormat="1" x14ac:dyDescent="0.2"/>
    <row r="62463" s="1" customFormat="1" x14ac:dyDescent="0.2"/>
    <row r="62464" s="1" customFormat="1" x14ac:dyDescent="0.2"/>
    <row r="62465" s="1" customFormat="1" x14ac:dyDescent="0.2"/>
    <row r="62466" s="1" customFormat="1" x14ac:dyDescent="0.2"/>
    <row r="62467" s="1" customFormat="1" x14ac:dyDescent="0.2"/>
    <row r="62468" s="1" customFormat="1" x14ac:dyDescent="0.2"/>
    <row r="62469" s="1" customFormat="1" x14ac:dyDescent="0.2"/>
    <row r="62470" s="1" customFormat="1" x14ac:dyDescent="0.2"/>
    <row r="62471" s="1" customFormat="1" x14ac:dyDescent="0.2"/>
    <row r="62472" s="1" customFormat="1" x14ac:dyDescent="0.2"/>
    <row r="62473" s="1" customFormat="1" x14ac:dyDescent="0.2"/>
    <row r="62474" s="1" customFormat="1" x14ac:dyDescent="0.2"/>
    <row r="62475" s="1" customFormat="1" x14ac:dyDescent="0.2"/>
    <row r="62476" s="1" customFormat="1" x14ac:dyDescent="0.2"/>
    <row r="62477" s="1" customFormat="1" x14ac:dyDescent="0.2"/>
    <row r="62478" s="1" customFormat="1" x14ac:dyDescent="0.2"/>
    <row r="62479" s="1" customFormat="1" x14ac:dyDescent="0.2"/>
    <row r="62480" s="1" customFormat="1" x14ac:dyDescent="0.2"/>
    <row r="62481" s="1" customFormat="1" x14ac:dyDescent="0.2"/>
    <row r="62482" s="1" customFormat="1" x14ac:dyDescent="0.2"/>
    <row r="62483" s="1" customFormat="1" x14ac:dyDescent="0.2"/>
    <row r="62484" s="1" customFormat="1" x14ac:dyDescent="0.2"/>
    <row r="62485" s="1" customFormat="1" x14ac:dyDescent="0.2"/>
    <row r="62486" s="1" customFormat="1" x14ac:dyDescent="0.2"/>
    <row r="62487" s="1" customFormat="1" x14ac:dyDescent="0.2"/>
    <row r="62488" s="1" customFormat="1" x14ac:dyDescent="0.2"/>
    <row r="62489" s="1" customFormat="1" x14ac:dyDescent="0.2"/>
    <row r="62490" s="1" customFormat="1" x14ac:dyDescent="0.2"/>
    <row r="62491" s="1" customFormat="1" x14ac:dyDescent="0.2"/>
    <row r="62492" s="1" customFormat="1" x14ac:dyDescent="0.2"/>
    <row r="62493" s="1" customFormat="1" x14ac:dyDescent="0.2"/>
    <row r="62494" s="1" customFormat="1" x14ac:dyDescent="0.2"/>
    <row r="62495" s="1" customFormat="1" x14ac:dyDescent="0.2"/>
    <row r="62496" s="1" customFormat="1" x14ac:dyDescent="0.2"/>
    <row r="62497" s="1" customFormat="1" x14ac:dyDescent="0.2"/>
    <row r="62498" s="1" customFormat="1" x14ac:dyDescent="0.2"/>
    <row r="62499" s="1" customFormat="1" x14ac:dyDescent="0.2"/>
    <row r="62500" s="1" customFormat="1" x14ac:dyDescent="0.2"/>
    <row r="62501" s="1" customFormat="1" x14ac:dyDescent="0.2"/>
    <row r="62502" s="1" customFormat="1" x14ac:dyDescent="0.2"/>
    <row r="62503" s="1" customFormat="1" x14ac:dyDescent="0.2"/>
    <row r="62504" s="1" customFormat="1" x14ac:dyDescent="0.2"/>
    <row r="62505" s="1" customFormat="1" x14ac:dyDescent="0.2"/>
    <row r="62506" s="1" customFormat="1" x14ac:dyDescent="0.2"/>
    <row r="62507" s="1" customFormat="1" x14ac:dyDescent="0.2"/>
    <row r="62508" s="1" customFormat="1" x14ac:dyDescent="0.2"/>
    <row r="62509" s="1" customFormat="1" x14ac:dyDescent="0.2"/>
    <row r="62510" s="1" customFormat="1" x14ac:dyDescent="0.2"/>
    <row r="62511" s="1" customFormat="1" x14ac:dyDescent="0.2"/>
    <row r="62512" s="1" customFormat="1" x14ac:dyDescent="0.2"/>
    <row r="62513" s="1" customFormat="1" x14ac:dyDescent="0.2"/>
    <row r="62514" s="1" customFormat="1" x14ac:dyDescent="0.2"/>
    <row r="62515" s="1" customFormat="1" x14ac:dyDescent="0.2"/>
    <row r="62516" s="1" customFormat="1" x14ac:dyDescent="0.2"/>
    <row r="62517" s="1" customFormat="1" x14ac:dyDescent="0.2"/>
    <row r="62518" s="1" customFormat="1" x14ac:dyDescent="0.2"/>
    <row r="62519" s="1" customFormat="1" x14ac:dyDescent="0.2"/>
    <row r="62520" s="1" customFormat="1" x14ac:dyDescent="0.2"/>
    <row r="62521" s="1" customFormat="1" x14ac:dyDescent="0.2"/>
    <row r="62522" s="1" customFormat="1" x14ac:dyDescent="0.2"/>
    <row r="62523" s="1" customFormat="1" x14ac:dyDescent="0.2"/>
    <row r="62524" s="1" customFormat="1" x14ac:dyDescent="0.2"/>
    <row r="62525" s="1" customFormat="1" x14ac:dyDescent="0.2"/>
    <row r="62526" s="1" customFormat="1" x14ac:dyDescent="0.2"/>
    <row r="62527" s="1" customFormat="1" x14ac:dyDescent="0.2"/>
    <row r="62528" s="1" customFormat="1" x14ac:dyDescent="0.2"/>
    <row r="62529" s="1" customFormat="1" x14ac:dyDescent="0.2"/>
    <row r="62530" s="1" customFormat="1" x14ac:dyDescent="0.2"/>
    <row r="62531" s="1" customFormat="1" x14ac:dyDescent="0.2"/>
    <row r="62532" s="1" customFormat="1" x14ac:dyDescent="0.2"/>
    <row r="62533" s="1" customFormat="1" x14ac:dyDescent="0.2"/>
    <row r="62534" s="1" customFormat="1" x14ac:dyDescent="0.2"/>
    <row r="62535" s="1" customFormat="1" x14ac:dyDescent="0.2"/>
    <row r="62536" s="1" customFormat="1" x14ac:dyDescent="0.2"/>
    <row r="62537" s="1" customFormat="1" x14ac:dyDescent="0.2"/>
    <row r="62538" s="1" customFormat="1" x14ac:dyDescent="0.2"/>
    <row r="62539" s="1" customFormat="1" x14ac:dyDescent="0.2"/>
    <row r="62540" s="1" customFormat="1" x14ac:dyDescent="0.2"/>
    <row r="62541" s="1" customFormat="1" x14ac:dyDescent="0.2"/>
    <row r="62542" s="1" customFormat="1" x14ac:dyDescent="0.2"/>
    <row r="62543" s="1" customFormat="1" x14ac:dyDescent="0.2"/>
    <row r="62544" s="1" customFormat="1" x14ac:dyDescent="0.2"/>
    <row r="62545" s="1" customFormat="1" x14ac:dyDescent="0.2"/>
    <row r="62546" s="1" customFormat="1" x14ac:dyDescent="0.2"/>
    <row r="62547" s="1" customFormat="1" x14ac:dyDescent="0.2"/>
    <row r="62548" s="1" customFormat="1" x14ac:dyDescent="0.2"/>
    <row r="62549" s="1" customFormat="1" x14ac:dyDescent="0.2"/>
    <row r="62550" s="1" customFormat="1" x14ac:dyDescent="0.2"/>
    <row r="62551" s="1" customFormat="1" x14ac:dyDescent="0.2"/>
    <row r="62552" s="1" customFormat="1" x14ac:dyDescent="0.2"/>
    <row r="62553" s="1" customFormat="1" x14ac:dyDescent="0.2"/>
    <row r="62554" s="1" customFormat="1" x14ac:dyDescent="0.2"/>
    <row r="62555" s="1" customFormat="1" x14ac:dyDescent="0.2"/>
    <row r="62556" s="1" customFormat="1" x14ac:dyDescent="0.2"/>
    <row r="62557" s="1" customFormat="1" x14ac:dyDescent="0.2"/>
    <row r="62558" s="1" customFormat="1" x14ac:dyDescent="0.2"/>
    <row r="62559" s="1" customFormat="1" x14ac:dyDescent="0.2"/>
    <row r="62560" s="1" customFormat="1" x14ac:dyDescent="0.2"/>
    <row r="62561" s="1" customFormat="1" x14ac:dyDescent="0.2"/>
    <row r="62562" s="1" customFormat="1" x14ac:dyDescent="0.2"/>
    <row r="62563" s="1" customFormat="1" x14ac:dyDescent="0.2"/>
    <row r="62564" s="1" customFormat="1" x14ac:dyDescent="0.2"/>
    <row r="62565" s="1" customFormat="1" x14ac:dyDescent="0.2"/>
    <row r="62566" s="1" customFormat="1" x14ac:dyDescent="0.2"/>
    <row r="62567" s="1" customFormat="1" x14ac:dyDescent="0.2"/>
    <row r="62568" s="1" customFormat="1" x14ac:dyDescent="0.2"/>
    <row r="62569" s="1" customFormat="1" x14ac:dyDescent="0.2"/>
    <row r="62570" s="1" customFormat="1" x14ac:dyDescent="0.2"/>
    <row r="62571" s="1" customFormat="1" x14ac:dyDescent="0.2"/>
    <row r="62572" s="1" customFormat="1" x14ac:dyDescent="0.2"/>
    <row r="62573" s="1" customFormat="1" x14ac:dyDescent="0.2"/>
    <row r="62574" s="1" customFormat="1" x14ac:dyDescent="0.2"/>
    <row r="62575" s="1" customFormat="1" x14ac:dyDescent="0.2"/>
    <row r="62576" s="1" customFormat="1" x14ac:dyDescent="0.2"/>
    <row r="62577" s="1" customFormat="1" x14ac:dyDescent="0.2"/>
    <row r="62578" s="1" customFormat="1" x14ac:dyDescent="0.2"/>
    <row r="62579" s="1" customFormat="1" x14ac:dyDescent="0.2"/>
    <row r="62580" s="1" customFormat="1" x14ac:dyDescent="0.2"/>
    <row r="62581" s="1" customFormat="1" x14ac:dyDescent="0.2"/>
    <row r="62582" s="1" customFormat="1" x14ac:dyDescent="0.2"/>
    <row r="62583" s="1" customFormat="1" x14ac:dyDescent="0.2"/>
    <row r="62584" s="1" customFormat="1" x14ac:dyDescent="0.2"/>
    <row r="62585" s="1" customFormat="1" x14ac:dyDescent="0.2"/>
    <row r="62586" s="1" customFormat="1" x14ac:dyDescent="0.2"/>
    <row r="62587" s="1" customFormat="1" x14ac:dyDescent="0.2"/>
    <row r="62588" s="1" customFormat="1" x14ac:dyDescent="0.2"/>
    <row r="62589" s="1" customFormat="1" x14ac:dyDescent="0.2"/>
    <row r="62590" s="1" customFormat="1" x14ac:dyDescent="0.2"/>
    <row r="62591" s="1" customFormat="1" x14ac:dyDescent="0.2"/>
    <row r="62592" s="1" customFormat="1" x14ac:dyDescent="0.2"/>
    <row r="62593" s="1" customFormat="1" x14ac:dyDescent="0.2"/>
    <row r="62594" s="1" customFormat="1" x14ac:dyDescent="0.2"/>
    <row r="62595" s="1" customFormat="1" x14ac:dyDescent="0.2"/>
    <row r="62596" s="1" customFormat="1" x14ac:dyDescent="0.2"/>
    <row r="62597" s="1" customFormat="1" x14ac:dyDescent="0.2"/>
    <row r="62598" s="1" customFormat="1" x14ac:dyDescent="0.2"/>
    <row r="62599" s="1" customFormat="1" x14ac:dyDescent="0.2"/>
    <row r="62600" s="1" customFormat="1" x14ac:dyDescent="0.2"/>
    <row r="62601" s="1" customFormat="1" x14ac:dyDescent="0.2"/>
    <row r="62602" s="1" customFormat="1" x14ac:dyDescent="0.2"/>
    <row r="62603" s="1" customFormat="1" x14ac:dyDescent="0.2"/>
    <row r="62604" s="1" customFormat="1" x14ac:dyDescent="0.2"/>
    <row r="62605" s="1" customFormat="1" x14ac:dyDescent="0.2"/>
    <row r="62606" s="1" customFormat="1" x14ac:dyDescent="0.2"/>
    <row r="62607" s="1" customFormat="1" x14ac:dyDescent="0.2"/>
    <row r="62608" s="1" customFormat="1" x14ac:dyDescent="0.2"/>
    <row r="62609" s="1" customFormat="1" x14ac:dyDescent="0.2"/>
    <row r="62610" s="1" customFormat="1" x14ac:dyDescent="0.2"/>
    <row r="62611" s="1" customFormat="1" x14ac:dyDescent="0.2"/>
    <row r="62612" s="1" customFormat="1" x14ac:dyDescent="0.2"/>
    <row r="62613" s="1" customFormat="1" x14ac:dyDescent="0.2"/>
    <row r="62614" s="1" customFormat="1" x14ac:dyDescent="0.2"/>
    <row r="62615" s="1" customFormat="1" x14ac:dyDescent="0.2"/>
    <row r="62616" s="1" customFormat="1" x14ac:dyDescent="0.2"/>
    <row r="62617" s="1" customFormat="1" x14ac:dyDescent="0.2"/>
    <row r="62618" s="1" customFormat="1" x14ac:dyDescent="0.2"/>
    <row r="62619" s="1" customFormat="1" x14ac:dyDescent="0.2"/>
    <row r="62620" s="1" customFormat="1" x14ac:dyDescent="0.2"/>
    <row r="62621" s="1" customFormat="1" x14ac:dyDescent="0.2"/>
    <row r="62622" s="1" customFormat="1" x14ac:dyDescent="0.2"/>
    <row r="62623" s="1" customFormat="1" x14ac:dyDescent="0.2"/>
    <row r="62624" s="1" customFormat="1" x14ac:dyDescent="0.2"/>
    <row r="62625" s="1" customFormat="1" x14ac:dyDescent="0.2"/>
    <row r="62626" s="1" customFormat="1" x14ac:dyDescent="0.2"/>
    <row r="62627" s="1" customFormat="1" x14ac:dyDescent="0.2"/>
    <row r="62628" s="1" customFormat="1" x14ac:dyDescent="0.2"/>
    <row r="62629" s="1" customFormat="1" x14ac:dyDescent="0.2"/>
    <row r="62630" s="1" customFormat="1" x14ac:dyDescent="0.2"/>
    <row r="62631" s="1" customFormat="1" x14ac:dyDescent="0.2"/>
    <row r="62632" s="1" customFormat="1" x14ac:dyDescent="0.2"/>
    <row r="62633" s="1" customFormat="1" x14ac:dyDescent="0.2"/>
    <row r="62634" s="1" customFormat="1" x14ac:dyDescent="0.2"/>
    <row r="62635" s="1" customFormat="1" x14ac:dyDescent="0.2"/>
    <row r="62636" s="1" customFormat="1" x14ac:dyDescent="0.2"/>
    <row r="62637" s="1" customFormat="1" x14ac:dyDescent="0.2"/>
    <row r="62638" s="1" customFormat="1" x14ac:dyDescent="0.2"/>
    <row r="62639" s="1" customFormat="1" x14ac:dyDescent="0.2"/>
    <row r="62640" s="1" customFormat="1" x14ac:dyDescent="0.2"/>
    <row r="62641" s="1" customFormat="1" x14ac:dyDescent="0.2"/>
    <row r="62642" s="1" customFormat="1" x14ac:dyDescent="0.2"/>
    <row r="62643" s="1" customFormat="1" x14ac:dyDescent="0.2"/>
    <row r="62644" s="1" customFormat="1" x14ac:dyDescent="0.2"/>
    <row r="62645" s="1" customFormat="1" x14ac:dyDescent="0.2"/>
    <row r="62646" s="1" customFormat="1" x14ac:dyDescent="0.2"/>
    <row r="62647" s="1" customFormat="1" x14ac:dyDescent="0.2"/>
    <row r="62648" s="1" customFormat="1" x14ac:dyDescent="0.2"/>
    <row r="62649" s="1" customFormat="1" x14ac:dyDescent="0.2"/>
    <row r="62650" s="1" customFormat="1" x14ac:dyDescent="0.2"/>
    <row r="62651" s="1" customFormat="1" x14ac:dyDescent="0.2"/>
    <row r="62652" s="1" customFormat="1" x14ac:dyDescent="0.2"/>
    <row r="62653" s="1" customFormat="1" x14ac:dyDescent="0.2"/>
    <row r="62654" s="1" customFormat="1" x14ac:dyDescent="0.2"/>
    <row r="62655" s="1" customFormat="1" x14ac:dyDescent="0.2"/>
    <row r="62656" s="1" customFormat="1" x14ac:dyDescent="0.2"/>
    <row r="62657" s="1" customFormat="1" x14ac:dyDescent="0.2"/>
    <row r="62658" s="1" customFormat="1" x14ac:dyDescent="0.2"/>
    <row r="62659" s="1" customFormat="1" x14ac:dyDescent="0.2"/>
    <row r="62660" s="1" customFormat="1" x14ac:dyDescent="0.2"/>
    <row r="62661" s="1" customFormat="1" x14ac:dyDescent="0.2"/>
    <row r="62662" s="1" customFormat="1" x14ac:dyDescent="0.2"/>
    <row r="62663" s="1" customFormat="1" x14ac:dyDescent="0.2"/>
    <row r="62664" s="1" customFormat="1" x14ac:dyDescent="0.2"/>
    <row r="62665" s="1" customFormat="1" x14ac:dyDescent="0.2"/>
    <row r="62666" s="1" customFormat="1" x14ac:dyDescent="0.2"/>
    <row r="62667" s="1" customFormat="1" x14ac:dyDescent="0.2"/>
    <row r="62668" s="1" customFormat="1" x14ac:dyDescent="0.2"/>
    <row r="62669" s="1" customFormat="1" x14ac:dyDescent="0.2"/>
    <row r="62670" s="1" customFormat="1" x14ac:dyDescent="0.2"/>
    <row r="62671" s="1" customFormat="1" x14ac:dyDescent="0.2"/>
    <row r="62672" s="1" customFormat="1" x14ac:dyDescent="0.2"/>
    <row r="62673" s="1" customFormat="1" x14ac:dyDescent="0.2"/>
    <row r="62674" s="1" customFormat="1" x14ac:dyDescent="0.2"/>
    <row r="62675" s="1" customFormat="1" x14ac:dyDescent="0.2"/>
    <row r="62676" s="1" customFormat="1" x14ac:dyDescent="0.2"/>
    <row r="62677" s="1" customFormat="1" x14ac:dyDescent="0.2"/>
    <row r="62678" s="1" customFormat="1" x14ac:dyDescent="0.2"/>
    <row r="62679" s="1" customFormat="1" x14ac:dyDescent="0.2"/>
    <row r="62680" s="1" customFormat="1" x14ac:dyDescent="0.2"/>
    <row r="62681" s="1" customFormat="1" x14ac:dyDescent="0.2"/>
    <row r="62682" s="1" customFormat="1" x14ac:dyDescent="0.2"/>
    <row r="62683" s="1" customFormat="1" x14ac:dyDescent="0.2"/>
    <row r="62684" s="1" customFormat="1" x14ac:dyDescent="0.2"/>
    <row r="62685" s="1" customFormat="1" x14ac:dyDescent="0.2"/>
    <row r="62686" s="1" customFormat="1" x14ac:dyDescent="0.2"/>
    <row r="62687" s="1" customFormat="1" x14ac:dyDescent="0.2"/>
    <row r="62688" s="1" customFormat="1" x14ac:dyDescent="0.2"/>
    <row r="62689" s="1" customFormat="1" x14ac:dyDescent="0.2"/>
    <row r="62690" s="1" customFormat="1" x14ac:dyDescent="0.2"/>
    <row r="62691" s="1" customFormat="1" x14ac:dyDescent="0.2"/>
    <row r="62692" s="1" customFormat="1" x14ac:dyDescent="0.2"/>
    <row r="62693" s="1" customFormat="1" x14ac:dyDescent="0.2"/>
    <row r="62694" s="1" customFormat="1" x14ac:dyDescent="0.2"/>
    <row r="62695" s="1" customFormat="1" x14ac:dyDescent="0.2"/>
    <row r="62696" s="1" customFormat="1" x14ac:dyDescent="0.2"/>
    <row r="62697" s="1" customFormat="1" x14ac:dyDescent="0.2"/>
    <row r="62698" s="1" customFormat="1" x14ac:dyDescent="0.2"/>
    <row r="62699" s="1" customFormat="1" x14ac:dyDescent="0.2"/>
    <row r="62700" s="1" customFormat="1" x14ac:dyDescent="0.2"/>
    <row r="62701" s="1" customFormat="1" x14ac:dyDescent="0.2"/>
    <row r="62702" s="1" customFormat="1" x14ac:dyDescent="0.2"/>
    <row r="62703" s="1" customFormat="1" x14ac:dyDescent="0.2"/>
    <row r="62704" s="1" customFormat="1" x14ac:dyDescent="0.2"/>
    <row r="62705" s="1" customFormat="1" x14ac:dyDescent="0.2"/>
    <row r="62706" s="1" customFormat="1" x14ac:dyDescent="0.2"/>
    <row r="62707" s="1" customFormat="1" x14ac:dyDescent="0.2"/>
    <row r="62708" s="1" customFormat="1" x14ac:dyDescent="0.2"/>
    <row r="62709" s="1" customFormat="1" x14ac:dyDescent="0.2"/>
    <row r="62710" s="1" customFormat="1" x14ac:dyDescent="0.2"/>
    <row r="62711" s="1" customFormat="1" x14ac:dyDescent="0.2"/>
    <row r="62712" s="1" customFormat="1" x14ac:dyDescent="0.2"/>
    <row r="62713" s="1" customFormat="1" x14ac:dyDescent="0.2"/>
    <row r="62714" s="1" customFormat="1" x14ac:dyDescent="0.2"/>
    <row r="62715" s="1" customFormat="1" x14ac:dyDescent="0.2"/>
    <row r="62716" s="1" customFormat="1" x14ac:dyDescent="0.2"/>
    <row r="62717" s="1" customFormat="1" x14ac:dyDescent="0.2"/>
    <row r="62718" s="1" customFormat="1" x14ac:dyDescent="0.2"/>
    <row r="62719" s="1" customFormat="1" x14ac:dyDescent="0.2"/>
    <row r="62720" s="1" customFormat="1" x14ac:dyDescent="0.2"/>
    <row r="62721" s="1" customFormat="1" x14ac:dyDescent="0.2"/>
    <row r="62722" s="1" customFormat="1" x14ac:dyDescent="0.2"/>
    <row r="62723" s="1" customFormat="1" x14ac:dyDescent="0.2"/>
    <row r="62724" s="1" customFormat="1" x14ac:dyDescent="0.2"/>
    <row r="62725" s="1" customFormat="1" x14ac:dyDescent="0.2"/>
    <row r="62726" s="1" customFormat="1" x14ac:dyDescent="0.2"/>
    <row r="62727" s="1" customFormat="1" x14ac:dyDescent="0.2"/>
    <row r="62728" s="1" customFormat="1" x14ac:dyDescent="0.2"/>
    <row r="62729" s="1" customFormat="1" x14ac:dyDescent="0.2"/>
    <row r="62730" s="1" customFormat="1" x14ac:dyDescent="0.2"/>
    <row r="62731" s="1" customFormat="1" x14ac:dyDescent="0.2"/>
    <row r="62732" s="1" customFormat="1" x14ac:dyDescent="0.2"/>
    <row r="62733" s="1" customFormat="1" x14ac:dyDescent="0.2"/>
    <row r="62734" s="1" customFormat="1" x14ac:dyDescent="0.2"/>
    <row r="62735" s="1" customFormat="1" x14ac:dyDescent="0.2"/>
    <row r="62736" s="1" customFormat="1" x14ac:dyDescent="0.2"/>
    <row r="62737" s="1" customFormat="1" x14ac:dyDescent="0.2"/>
    <row r="62738" s="1" customFormat="1" x14ac:dyDescent="0.2"/>
    <row r="62739" s="1" customFormat="1" x14ac:dyDescent="0.2"/>
    <row r="62740" s="1" customFormat="1" x14ac:dyDescent="0.2"/>
    <row r="62741" s="1" customFormat="1" x14ac:dyDescent="0.2"/>
    <row r="62742" s="1" customFormat="1" x14ac:dyDescent="0.2"/>
    <row r="62743" s="1" customFormat="1" x14ac:dyDescent="0.2"/>
    <row r="62744" s="1" customFormat="1" x14ac:dyDescent="0.2"/>
    <row r="62745" s="1" customFormat="1" x14ac:dyDescent="0.2"/>
    <row r="62746" s="1" customFormat="1" x14ac:dyDescent="0.2"/>
    <row r="62747" s="1" customFormat="1" x14ac:dyDescent="0.2"/>
    <row r="62748" s="1" customFormat="1" x14ac:dyDescent="0.2"/>
    <row r="62749" s="1" customFormat="1" x14ac:dyDescent="0.2"/>
    <row r="62750" s="1" customFormat="1" x14ac:dyDescent="0.2"/>
    <row r="62751" s="1" customFormat="1" x14ac:dyDescent="0.2"/>
    <row r="62752" s="1" customFormat="1" x14ac:dyDescent="0.2"/>
    <row r="62753" s="1" customFormat="1" x14ac:dyDescent="0.2"/>
    <row r="62754" s="1" customFormat="1" x14ac:dyDescent="0.2"/>
    <row r="62755" s="1" customFormat="1" x14ac:dyDescent="0.2"/>
    <row r="62756" s="1" customFormat="1" x14ac:dyDescent="0.2"/>
    <row r="62757" s="1" customFormat="1" x14ac:dyDescent="0.2"/>
    <row r="62758" s="1" customFormat="1" x14ac:dyDescent="0.2"/>
    <row r="62759" s="1" customFormat="1" x14ac:dyDescent="0.2"/>
    <row r="62760" s="1" customFormat="1" x14ac:dyDescent="0.2"/>
    <row r="62761" s="1" customFormat="1" x14ac:dyDescent="0.2"/>
    <row r="62762" s="1" customFormat="1" x14ac:dyDescent="0.2"/>
    <row r="62763" s="1" customFormat="1" x14ac:dyDescent="0.2"/>
    <row r="62764" s="1" customFormat="1" x14ac:dyDescent="0.2"/>
    <row r="62765" s="1" customFormat="1" x14ac:dyDescent="0.2"/>
    <row r="62766" s="1" customFormat="1" x14ac:dyDescent="0.2"/>
    <row r="62767" s="1" customFormat="1" x14ac:dyDescent="0.2"/>
    <row r="62768" s="1" customFormat="1" x14ac:dyDescent="0.2"/>
    <row r="62769" s="1" customFormat="1" x14ac:dyDescent="0.2"/>
    <row r="62770" s="1" customFormat="1" x14ac:dyDescent="0.2"/>
    <row r="62771" s="1" customFormat="1" x14ac:dyDescent="0.2"/>
    <row r="62772" s="1" customFormat="1" x14ac:dyDescent="0.2"/>
    <row r="62773" s="1" customFormat="1" x14ac:dyDescent="0.2"/>
    <row r="62774" s="1" customFormat="1" x14ac:dyDescent="0.2"/>
    <row r="62775" s="1" customFormat="1" x14ac:dyDescent="0.2"/>
    <row r="62776" s="1" customFormat="1" x14ac:dyDescent="0.2"/>
    <row r="62777" s="1" customFormat="1" x14ac:dyDescent="0.2"/>
    <row r="62778" s="1" customFormat="1" x14ac:dyDescent="0.2"/>
    <row r="62779" s="1" customFormat="1" x14ac:dyDescent="0.2"/>
    <row r="62780" s="1" customFormat="1" x14ac:dyDescent="0.2"/>
    <row r="62781" s="1" customFormat="1" x14ac:dyDescent="0.2"/>
    <row r="62782" s="1" customFormat="1" x14ac:dyDescent="0.2"/>
    <row r="62783" s="1" customFormat="1" x14ac:dyDescent="0.2"/>
    <row r="62784" s="1" customFormat="1" x14ac:dyDescent="0.2"/>
    <row r="62785" s="1" customFormat="1" x14ac:dyDescent="0.2"/>
    <row r="62786" s="1" customFormat="1" x14ac:dyDescent="0.2"/>
    <row r="62787" s="1" customFormat="1" x14ac:dyDescent="0.2"/>
    <row r="62788" s="1" customFormat="1" x14ac:dyDescent="0.2"/>
    <row r="62789" s="1" customFormat="1" x14ac:dyDescent="0.2"/>
    <row r="62790" s="1" customFormat="1" x14ac:dyDescent="0.2"/>
    <row r="62791" s="1" customFormat="1" x14ac:dyDescent="0.2"/>
    <row r="62792" s="1" customFormat="1" x14ac:dyDescent="0.2"/>
    <row r="62793" s="1" customFormat="1" x14ac:dyDescent="0.2"/>
    <row r="62794" s="1" customFormat="1" x14ac:dyDescent="0.2"/>
    <row r="62795" s="1" customFormat="1" x14ac:dyDescent="0.2"/>
    <row r="62796" s="1" customFormat="1" x14ac:dyDescent="0.2"/>
    <row r="62797" s="1" customFormat="1" x14ac:dyDescent="0.2"/>
    <row r="62798" s="1" customFormat="1" x14ac:dyDescent="0.2"/>
    <row r="62799" s="1" customFormat="1" x14ac:dyDescent="0.2"/>
    <row r="62800" s="1" customFormat="1" x14ac:dyDescent="0.2"/>
    <row r="62801" s="1" customFormat="1" x14ac:dyDescent="0.2"/>
    <row r="62802" s="1" customFormat="1" x14ac:dyDescent="0.2"/>
    <row r="62803" s="1" customFormat="1" x14ac:dyDescent="0.2"/>
    <row r="62804" s="1" customFormat="1" x14ac:dyDescent="0.2"/>
    <row r="62805" s="1" customFormat="1" x14ac:dyDescent="0.2"/>
    <row r="62806" s="1" customFormat="1" x14ac:dyDescent="0.2"/>
    <row r="62807" s="1" customFormat="1" x14ac:dyDescent="0.2"/>
    <row r="62808" s="1" customFormat="1" x14ac:dyDescent="0.2"/>
    <row r="62809" s="1" customFormat="1" x14ac:dyDescent="0.2"/>
    <row r="62810" s="1" customFormat="1" x14ac:dyDescent="0.2"/>
    <row r="62811" s="1" customFormat="1" x14ac:dyDescent="0.2"/>
    <row r="62812" s="1" customFormat="1" x14ac:dyDescent="0.2"/>
    <row r="62813" s="1" customFormat="1" x14ac:dyDescent="0.2"/>
    <row r="62814" s="1" customFormat="1" x14ac:dyDescent="0.2"/>
    <row r="62815" s="1" customFormat="1" x14ac:dyDescent="0.2"/>
    <row r="62816" s="1" customFormat="1" x14ac:dyDescent="0.2"/>
    <row r="62817" s="1" customFormat="1" x14ac:dyDescent="0.2"/>
    <row r="62818" s="1" customFormat="1" x14ac:dyDescent="0.2"/>
    <row r="62819" s="1" customFormat="1" x14ac:dyDescent="0.2"/>
    <row r="62820" s="1" customFormat="1" x14ac:dyDescent="0.2"/>
    <row r="62821" s="1" customFormat="1" x14ac:dyDescent="0.2"/>
    <row r="62822" s="1" customFormat="1" x14ac:dyDescent="0.2"/>
    <row r="62823" s="1" customFormat="1" x14ac:dyDescent="0.2"/>
    <row r="62824" s="1" customFormat="1" x14ac:dyDescent="0.2"/>
    <row r="62825" s="1" customFormat="1" x14ac:dyDescent="0.2"/>
    <row r="62826" s="1" customFormat="1" x14ac:dyDescent="0.2"/>
    <row r="62827" s="1" customFormat="1" x14ac:dyDescent="0.2"/>
    <row r="62828" s="1" customFormat="1" x14ac:dyDescent="0.2"/>
    <row r="62829" s="1" customFormat="1" x14ac:dyDescent="0.2"/>
    <row r="62830" s="1" customFormat="1" x14ac:dyDescent="0.2"/>
    <row r="62831" s="1" customFormat="1" x14ac:dyDescent="0.2"/>
    <row r="62832" s="1" customFormat="1" x14ac:dyDescent="0.2"/>
    <row r="62833" s="1" customFormat="1" x14ac:dyDescent="0.2"/>
    <row r="62834" s="1" customFormat="1" x14ac:dyDescent="0.2"/>
    <row r="62835" s="1" customFormat="1" x14ac:dyDescent="0.2"/>
    <row r="62836" s="1" customFormat="1" x14ac:dyDescent="0.2"/>
    <row r="62837" s="1" customFormat="1" x14ac:dyDescent="0.2"/>
    <row r="62838" s="1" customFormat="1" x14ac:dyDescent="0.2"/>
    <row r="62839" s="1" customFormat="1" x14ac:dyDescent="0.2"/>
    <row r="62840" s="1" customFormat="1" x14ac:dyDescent="0.2"/>
    <row r="62841" s="1" customFormat="1" x14ac:dyDescent="0.2"/>
    <row r="62842" s="1" customFormat="1" x14ac:dyDescent="0.2"/>
    <row r="62843" s="1" customFormat="1" x14ac:dyDescent="0.2"/>
    <row r="62844" s="1" customFormat="1" x14ac:dyDescent="0.2"/>
    <row r="62845" s="1" customFormat="1" x14ac:dyDescent="0.2"/>
    <row r="62846" s="1" customFormat="1" x14ac:dyDescent="0.2"/>
    <row r="62847" s="1" customFormat="1" x14ac:dyDescent="0.2"/>
    <row r="62848" s="1" customFormat="1" x14ac:dyDescent="0.2"/>
    <row r="62849" s="1" customFormat="1" x14ac:dyDescent="0.2"/>
    <row r="62850" s="1" customFormat="1" x14ac:dyDescent="0.2"/>
    <row r="62851" s="1" customFormat="1" x14ac:dyDescent="0.2"/>
    <row r="62852" s="1" customFormat="1" x14ac:dyDescent="0.2"/>
    <row r="62853" s="1" customFormat="1" x14ac:dyDescent="0.2"/>
    <row r="62854" s="1" customFormat="1" x14ac:dyDescent="0.2"/>
    <row r="62855" s="1" customFormat="1" x14ac:dyDescent="0.2"/>
    <row r="62856" s="1" customFormat="1" x14ac:dyDescent="0.2"/>
    <row r="62857" s="1" customFormat="1" x14ac:dyDescent="0.2"/>
    <row r="62858" s="1" customFormat="1" x14ac:dyDescent="0.2"/>
    <row r="62859" s="1" customFormat="1" x14ac:dyDescent="0.2"/>
    <row r="62860" s="1" customFormat="1" x14ac:dyDescent="0.2"/>
    <row r="62861" s="1" customFormat="1" x14ac:dyDescent="0.2"/>
    <row r="62862" s="1" customFormat="1" x14ac:dyDescent="0.2"/>
    <row r="62863" s="1" customFormat="1" x14ac:dyDescent="0.2"/>
    <row r="62864" s="1" customFormat="1" x14ac:dyDescent="0.2"/>
    <row r="62865" s="1" customFormat="1" x14ac:dyDescent="0.2"/>
    <row r="62866" s="1" customFormat="1" x14ac:dyDescent="0.2"/>
    <row r="62867" s="1" customFormat="1" x14ac:dyDescent="0.2"/>
    <row r="62868" s="1" customFormat="1" x14ac:dyDescent="0.2"/>
    <row r="62869" s="1" customFormat="1" x14ac:dyDescent="0.2"/>
    <row r="62870" s="1" customFormat="1" x14ac:dyDescent="0.2"/>
    <row r="62871" s="1" customFormat="1" x14ac:dyDescent="0.2"/>
    <row r="62872" s="1" customFormat="1" x14ac:dyDescent="0.2"/>
    <row r="62873" s="1" customFormat="1" x14ac:dyDescent="0.2"/>
    <row r="62874" s="1" customFormat="1" x14ac:dyDescent="0.2"/>
    <row r="62875" s="1" customFormat="1" x14ac:dyDescent="0.2"/>
    <row r="62876" s="1" customFormat="1" x14ac:dyDescent="0.2"/>
    <row r="62877" s="1" customFormat="1" x14ac:dyDescent="0.2"/>
    <row r="62878" s="1" customFormat="1" x14ac:dyDescent="0.2"/>
    <row r="62879" s="1" customFormat="1" x14ac:dyDescent="0.2"/>
    <row r="62880" s="1" customFormat="1" x14ac:dyDescent="0.2"/>
    <row r="62881" s="1" customFormat="1" x14ac:dyDescent="0.2"/>
    <row r="62882" s="1" customFormat="1" x14ac:dyDescent="0.2"/>
    <row r="62883" s="1" customFormat="1" x14ac:dyDescent="0.2"/>
    <row r="62884" s="1" customFormat="1" x14ac:dyDescent="0.2"/>
    <row r="62885" s="1" customFormat="1" x14ac:dyDescent="0.2"/>
    <row r="62886" s="1" customFormat="1" x14ac:dyDescent="0.2"/>
    <row r="62887" s="1" customFormat="1" x14ac:dyDescent="0.2"/>
    <row r="62888" s="1" customFormat="1" x14ac:dyDescent="0.2"/>
    <row r="62889" s="1" customFormat="1" x14ac:dyDescent="0.2"/>
    <row r="62890" s="1" customFormat="1" x14ac:dyDescent="0.2"/>
    <row r="62891" s="1" customFormat="1" x14ac:dyDescent="0.2"/>
    <row r="62892" s="1" customFormat="1" x14ac:dyDescent="0.2"/>
    <row r="62893" s="1" customFormat="1" x14ac:dyDescent="0.2"/>
    <row r="62894" s="1" customFormat="1" x14ac:dyDescent="0.2"/>
    <row r="62895" s="1" customFormat="1" x14ac:dyDescent="0.2"/>
    <row r="62896" s="1" customFormat="1" x14ac:dyDescent="0.2"/>
    <row r="62897" s="1" customFormat="1" x14ac:dyDescent="0.2"/>
    <row r="62898" s="1" customFormat="1" x14ac:dyDescent="0.2"/>
    <row r="62899" s="1" customFormat="1" x14ac:dyDescent="0.2"/>
    <row r="62900" s="1" customFormat="1" x14ac:dyDescent="0.2"/>
    <row r="62901" s="1" customFormat="1" x14ac:dyDescent="0.2"/>
    <row r="62902" s="1" customFormat="1" x14ac:dyDescent="0.2"/>
    <row r="62903" s="1" customFormat="1" x14ac:dyDescent="0.2"/>
    <row r="62904" s="1" customFormat="1" x14ac:dyDescent="0.2"/>
    <row r="62905" s="1" customFormat="1" x14ac:dyDescent="0.2"/>
    <row r="62906" s="1" customFormat="1" x14ac:dyDescent="0.2"/>
    <row r="62907" s="1" customFormat="1" x14ac:dyDescent="0.2"/>
    <row r="62908" s="1" customFormat="1" x14ac:dyDescent="0.2"/>
    <row r="62909" s="1" customFormat="1" x14ac:dyDescent="0.2"/>
    <row r="62910" s="1" customFormat="1" x14ac:dyDescent="0.2"/>
    <row r="62911" s="1" customFormat="1" x14ac:dyDescent="0.2"/>
    <row r="62912" s="1" customFormat="1" x14ac:dyDescent="0.2"/>
    <row r="62913" s="1" customFormat="1" x14ac:dyDescent="0.2"/>
    <row r="62914" s="1" customFormat="1" x14ac:dyDescent="0.2"/>
    <row r="62915" s="1" customFormat="1" x14ac:dyDescent="0.2"/>
    <row r="62916" s="1" customFormat="1" x14ac:dyDescent="0.2"/>
    <row r="62917" s="1" customFormat="1" x14ac:dyDescent="0.2"/>
    <row r="62918" s="1" customFormat="1" x14ac:dyDescent="0.2"/>
    <row r="62919" s="1" customFormat="1" x14ac:dyDescent="0.2"/>
    <row r="62920" s="1" customFormat="1" x14ac:dyDescent="0.2"/>
    <row r="62921" s="1" customFormat="1" x14ac:dyDescent="0.2"/>
    <row r="62922" s="1" customFormat="1" x14ac:dyDescent="0.2"/>
    <row r="62923" s="1" customFormat="1" x14ac:dyDescent="0.2"/>
    <row r="62924" s="1" customFormat="1" x14ac:dyDescent="0.2"/>
    <row r="62925" s="1" customFormat="1" x14ac:dyDescent="0.2"/>
    <row r="62926" s="1" customFormat="1" x14ac:dyDescent="0.2"/>
    <row r="62927" s="1" customFormat="1" x14ac:dyDescent="0.2"/>
    <row r="62928" s="1" customFormat="1" x14ac:dyDescent="0.2"/>
    <row r="62929" s="1" customFormat="1" x14ac:dyDescent="0.2"/>
    <row r="62930" s="1" customFormat="1" x14ac:dyDescent="0.2"/>
    <row r="62931" s="1" customFormat="1" x14ac:dyDescent="0.2"/>
    <row r="62932" s="1" customFormat="1" x14ac:dyDescent="0.2"/>
    <row r="62933" s="1" customFormat="1" x14ac:dyDescent="0.2"/>
    <row r="62934" s="1" customFormat="1" x14ac:dyDescent="0.2"/>
    <row r="62935" s="1" customFormat="1" x14ac:dyDescent="0.2"/>
    <row r="62936" s="1" customFormat="1" x14ac:dyDescent="0.2"/>
    <row r="62937" s="1" customFormat="1" x14ac:dyDescent="0.2"/>
    <row r="62938" s="1" customFormat="1" x14ac:dyDescent="0.2"/>
    <row r="62939" s="1" customFormat="1" x14ac:dyDescent="0.2"/>
    <row r="62940" s="1" customFormat="1" x14ac:dyDescent="0.2"/>
    <row r="62941" s="1" customFormat="1" x14ac:dyDescent="0.2"/>
    <row r="62942" s="1" customFormat="1" x14ac:dyDescent="0.2"/>
    <row r="62943" s="1" customFormat="1" x14ac:dyDescent="0.2"/>
    <row r="62944" s="1" customFormat="1" x14ac:dyDescent="0.2"/>
    <row r="62945" s="1" customFormat="1" x14ac:dyDescent="0.2"/>
    <row r="62946" s="1" customFormat="1" x14ac:dyDescent="0.2"/>
    <row r="62947" s="1" customFormat="1" x14ac:dyDescent="0.2"/>
    <row r="62948" s="1" customFormat="1" x14ac:dyDescent="0.2"/>
    <row r="62949" s="1" customFormat="1" x14ac:dyDescent="0.2"/>
    <row r="62950" s="1" customFormat="1" x14ac:dyDescent="0.2"/>
    <row r="62951" s="1" customFormat="1" x14ac:dyDescent="0.2"/>
    <row r="62952" s="1" customFormat="1" x14ac:dyDescent="0.2"/>
    <row r="62953" s="1" customFormat="1" x14ac:dyDescent="0.2"/>
    <row r="62954" s="1" customFormat="1" x14ac:dyDescent="0.2"/>
    <row r="62955" s="1" customFormat="1" x14ac:dyDescent="0.2"/>
    <row r="62956" s="1" customFormat="1" x14ac:dyDescent="0.2"/>
    <row r="62957" s="1" customFormat="1" x14ac:dyDescent="0.2"/>
    <row r="62958" s="1" customFormat="1" x14ac:dyDescent="0.2"/>
    <row r="62959" s="1" customFormat="1" x14ac:dyDescent="0.2"/>
    <row r="62960" s="1" customFormat="1" x14ac:dyDescent="0.2"/>
    <row r="62961" s="1" customFormat="1" x14ac:dyDescent="0.2"/>
    <row r="62962" s="1" customFormat="1" x14ac:dyDescent="0.2"/>
    <row r="62963" s="1" customFormat="1" x14ac:dyDescent="0.2"/>
    <row r="62964" s="1" customFormat="1" x14ac:dyDescent="0.2"/>
    <row r="62965" s="1" customFormat="1" x14ac:dyDescent="0.2"/>
    <row r="62966" s="1" customFormat="1" x14ac:dyDescent="0.2"/>
    <row r="62967" s="1" customFormat="1" x14ac:dyDescent="0.2"/>
    <row r="62968" s="1" customFormat="1" x14ac:dyDescent="0.2"/>
    <row r="62969" s="1" customFormat="1" x14ac:dyDescent="0.2"/>
    <row r="62970" s="1" customFormat="1" x14ac:dyDescent="0.2"/>
    <row r="62971" s="1" customFormat="1" x14ac:dyDescent="0.2"/>
    <row r="62972" s="1" customFormat="1" x14ac:dyDescent="0.2"/>
    <row r="62973" s="1" customFormat="1" x14ac:dyDescent="0.2"/>
    <row r="62974" s="1" customFormat="1" x14ac:dyDescent="0.2"/>
    <row r="62975" s="1" customFormat="1" x14ac:dyDescent="0.2"/>
    <row r="62976" s="1" customFormat="1" x14ac:dyDescent="0.2"/>
    <row r="62977" s="1" customFormat="1" x14ac:dyDescent="0.2"/>
    <row r="62978" s="1" customFormat="1" x14ac:dyDescent="0.2"/>
    <row r="62979" s="1" customFormat="1" x14ac:dyDescent="0.2"/>
    <row r="62980" s="1" customFormat="1" x14ac:dyDescent="0.2"/>
    <row r="62981" s="1" customFormat="1" x14ac:dyDescent="0.2"/>
    <row r="62982" s="1" customFormat="1" x14ac:dyDescent="0.2"/>
    <row r="62983" s="1" customFormat="1" x14ac:dyDescent="0.2"/>
    <row r="62984" s="1" customFormat="1" x14ac:dyDescent="0.2"/>
    <row r="62985" s="1" customFormat="1" x14ac:dyDescent="0.2"/>
    <row r="62986" s="1" customFormat="1" x14ac:dyDescent="0.2"/>
    <row r="62987" s="1" customFormat="1" x14ac:dyDescent="0.2"/>
    <row r="62988" s="1" customFormat="1" x14ac:dyDescent="0.2"/>
    <row r="62989" s="1" customFormat="1" x14ac:dyDescent="0.2"/>
    <row r="62990" s="1" customFormat="1" x14ac:dyDescent="0.2"/>
    <row r="62991" s="1" customFormat="1" x14ac:dyDescent="0.2"/>
    <row r="62992" s="1" customFormat="1" x14ac:dyDescent="0.2"/>
    <row r="62993" s="1" customFormat="1" x14ac:dyDescent="0.2"/>
    <row r="62994" s="1" customFormat="1" x14ac:dyDescent="0.2"/>
    <row r="62995" s="1" customFormat="1" x14ac:dyDescent="0.2"/>
    <row r="62996" s="1" customFormat="1" x14ac:dyDescent="0.2"/>
    <row r="62997" s="1" customFormat="1" x14ac:dyDescent="0.2"/>
    <row r="62998" s="1" customFormat="1" x14ac:dyDescent="0.2"/>
    <row r="62999" s="1" customFormat="1" x14ac:dyDescent="0.2"/>
    <row r="63000" s="1" customFormat="1" x14ac:dyDescent="0.2"/>
    <row r="63001" s="1" customFormat="1" x14ac:dyDescent="0.2"/>
    <row r="63002" s="1" customFormat="1" x14ac:dyDescent="0.2"/>
    <row r="63003" s="1" customFormat="1" x14ac:dyDescent="0.2"/>
    <row r="63004" s="1" customFormat="1" x14ac:dyDescent="0.2"/>
    <row r="63005" s="1" customFormat="1" x14ac:dyDescent="0.2"/>
    <row r="63006" s="1" customFormat="1" x14ac:dyDescent="0.2"/>
    <row r="63007" s="1" customFormat="1" x14ac:dyDescent="0.2"/>
    <row r="63008" s="1" customFormat="1" x14ac:dyDescent="0.2"/>
    <row r="63009" s="1" customFormat="1" x14ac:dyDescent="0.2"/>
    <row r="63010" s="1" customFormat="1" x14ac:dyDescent="0.2"/>
    <row r="63011" s="1" customFormat="1" x14ac:dyDescent="0.2"/>
    <row r="63012" s="1" customFormat="1" x14ac:dyDescent="0.2"/>
    <row r="63013" s="1" customFormat="1" x14ac:dyDescent="0.2"/>
    <row r="63014" s="1" customFormat="1" x14ac:dyDescent="0.2"/>
    <row r="63015" s="1" customFormat="1" x14ac:dyDescent="0.2"/>
    <row r="63016" s="1" customFormat="1" x14ac:dyDescent="0.2"/>
    <row r="63017" s="1" customFormat="1" x14ac:dyDescent="0.2"/>
    <row r="63018" s="1" customFormat="1" x14ac:dyDescent="0.2"/>
    <row r="63019" s="1" customFormat="1" x14ac:dyDescent="0.2"/>
    <row r="63020" s="1" customFormat="1" x14ac:dyDescent="0.2"/>
    <row r="63021" s="1" customFormat="1" x14ac:dyDescent="0.2"/>
    <row r="63022" s="1" customFormat="1" x14ac:dyDescent="0.2"/>
    <row r="63023" s="1" customFormat="1" x14ac:dyDescent="0.2"/>
    <row r="63024" s="1" customFormat="1" x14ac:dyDescent="0.2"/>
    <row r="63025" s="1" customFormat="1" x14ac:dyDescent="0.2"/>
    <row r="63026" s="1" customFormat="1" x14ac:dyDescent="0.2"/>
    <row r="63027" s="1" customFormat="1" x14ac:dyDescent="0.2"/>
    <row r="63028" s="1" customFormat="1" x14ac:dyDescent="0.2"/>
    <row r="63029" s="1" customFormat="1" x14ac:dyDescent="0.2"/>
    <row r="63030" s="1" customFormat="1" x14ac:dyDescent="0.2"/>
    <row r="63031" s="1" customFormat="1" x14ac:dyDescent="0.2"/>
    <row r="63032" s="1" customFormat="1" x14ac:dyDescent="0.2"/>
    <row r="63033" s="1" customFormat="1" x14ac:dyDescent="0.2"/>
    <row r="63034" s="1" customFormat="1" x14ac:dyDescent="0.2"/>
    <row r="63035" s="1" customFormat="1" x14ac:dyDescent="0.2"/>
    <row r="63036" s="1" customFormat="1" x14ac:dyDescent="0.2"/>
    <row r="63037" s="1" customFormat="1" x14ac:dyDescent="0.2"/>
    <row r="63038" s="1" customFormat="1" x14ac:dyDescent="0.2"/>
    <row r="63039" s="1" customFormat="1" x14ac:dyDescent="0.2"/>
    <row r="63040" s="1" customFormat="1" x14ac:dyDescent="0.2"/>
    <row r="63041" spans="7:7" s="1" customFormat="1" x14ac:dyDescent="0.2"/>
    <row r="63042" spans="7:7" s="1" customFormat="1" x14ac:dyDescent="0.2"/>
    <row r="63043" spans="7:7" s="1" customFormat="1" x14ac:dyDescent="0.2"/>
    <row r="63044" spans="7:7" s="1" customFormat="1" x14ac:dyDescent="0.2"/>
    <row r="63045" spans="7:7" s="1" customFormat="1" x14ac:dyDescent="0.2"/>
    <row r="63046" spans="7:7" s="1" customFormat="1" x14ac:dyDescent="0.2"/>
    <row r="63047" spans="7:7" s="1" customFormat="1" x14ac:dyDescent="0.2"/>
    <row r="63048" spans="7:7" s="1" customFormat="1" x14ac:dyDescent="0.2"/>
    <row r="63049" spans="7:7" s="1" customFormat="1" x14ac:dyDescent="0.2"/>
    <row r="63050" spans="7:7" s="1" customFormat="1" x14ac:dyDescent="0.2"/>
    <row r="63051" spans="7:7" s="1" customFormat="1" x14ac:dyDescent="0.2"/>
    <row r="63052" spans="7:7" s="1" customFormat="1" x14ac:dyDescent="0.2"/>
    <row r="63053" spans="7:7" s="1" customFormat="1" x14ac:dyDescent="0.2"/>
    <row r="63054" spans="7:7" s="1" customFormat="1" x14ac:dyDescent="0.2"/>
    <row r="63055" spans="7:7" s="1" customFormat="1" x14ac:dyDescent="0.2"/>
    <row r="63056" spans="7:7" s="1" customFormat="1" x14ac:dyDescent="0.2">
      <c r="G63056" s="16"/>
    </row>
    <row r="63057" spans="7:7" s="1" customFormat="1" x14ac:dyDescent="0.2">
      <c r="G63057" s="16"/>
    </row>
    <row r="63058" spans="7:7" s="1" customFormat="1" x14ac:dyDescent="0.2">
      <c r="G63058" s="16"/>
    </row>
    <row r="63059" spans="7:7" s="1" customFormat="1" x14ac:dyDescent="0.2">
      <c r="G63059" s="16"/>
    </row>
    <row r="63060" spans="7:7" s="1" customFormat="1" x14ac:dyDescent="0.2">
      <c r="G63060" s="16"/>
    </row>
    <row r="63061" spans="7:7" s="1" customFormat="1" x14ac:dyDescent="0.2">
      <c r="G63061" s="16"/>
    </row>
    <row r="63062" spans="7:7" s="1" customFormat="1" x14ac:dyDescent="0.2">
      <c r="G63062" s="16"/>
    </row>
    <row r="63063" spans="7:7" s="1" customFormat="1" x14ac:dyDescent="0.2">
      <c r="G63063" s="16"/>
    </row>
    <row r="63064" spans="7:7" s="1" customFormat="1" x14ac:dyDescent="0.2">
      <c r="G63064" s="16"/>
    </row>
    <row r="63065" spans="7:7" s="1" customFormat="1" x14ac:dyDescent="0.2">
      <c r="G63065" s="16"/>
    </row>
    <row r="63066" spans="7:7" s="1" customFormat="1" x14ac:dyDescent="0.2">
      <c r="G63066" s="16"/>
    </row>
    <row r="63067" spans="7:7" s="1" customFormat="1" x14ac:dyDescent="0.2">
      <c r="G63067" s="16" t="s">
        <v>26</v>
      </c>
    </row>
    <row r="63068" spans="7:7" s="1" customFormat="1" x14ac:dyDescent="0.2">
      <c r="G63068" s="16"/>
    </row>
    <row r="63069" spans="7:7" s="1" customFormat="1" x14ac:dyDescent="0.2">
      <c r="G63069" s="16"/>
    </row>
    <row r="63070" spans="7:7" s="1" customFormat="1" x14ac:dyDescent="0.2">
      <c r="G63070" s="16"/>
    </row>
    <row r="63071" spans="7:7" s="1" customFormat="1" x14ac:dyDescent="0.2">
      <c r="G63071" s="16"/>
    </row>
    <row r="63072" spans="7:7" s="1" customFormat="1" x14ac:dyDescent="0.2"/>
    <row r="63073" s="1" customFormat="1" x14ac:dyDescent="0.2"/>
    <row r="63074" s="1" customFormat="1" x14ac:dyDescent="0.2"/>
    <row r="63075" s="1" customFormat="1" x14ac:dyDescent="0.2"/>
    <row r="63076" s="1" customFormat="1" x14ac:dyDescent="0.2"/>
    <row r="63077" s="1" customFormat="1" x14ac:dyDescent="0.2"/>
    <row r="63078" s="1" customFormat="1" x14ac:dyDescent="0.2"/>
    <row r="63079" s="1" customFormat="1" x14ac:dyDescent="0.2"/>
    <row r="63080" s="1" customFormat="1" x14ac:dyDescent="0.2"/>
    <row r="63081" s="1" customFormat="1" x14ac:dyDescent="0.2"/>
    <row r="63082" s="1" customFormat="1" x14ac:dyDescent="0.2"/>
    <row r="63083" s="1" customFormat="1" x14ac:dyDescent="0.2"/>
    <row r="63084" s="1" customFormat="1" x14ac:dyDescent="0.2"/>
    <row r="63085" s="1" customFormat="1" x14ac:dyDescent="0.2"/>
    <row r="63086" s="1" customFormat="1" x14ac:dyDescent="0.2"/>
    <row r="63087" s="1" customFormat="1" x14ac:dyDescent="0.2"/>
    <row r="63088" s="1" customFormat="1" x14ac:dyDescent="0.2"/>
    <row r="63089" s="1" customFormat="1" x14ac:dyDescent="0.2"/>
    <row r="63090" s="1" customFormat="1" x14ac:dyDescent="0.2"/>
    <row r="63091" s="1" customFormat="1" x14ac:dyDescent="0.2"/>
    <row r="63092" s="1" customFormat="1" x14ac:dyDescent="0.2"/>
    <row r="63093" s="1" customFormat="1" x14ac:dyDescent="0.2"/>
    <row r="63094" s="1" customFormat="1" x14ac:dyDescent="0.2"/>
    <row r="63095" s="1" customFormat="1" x14ac:dyDescent="0.2"/>
    <row r="63096" s="1" customFormat="1" x14ac:dyDescent="0.2"/>
    <row r="63097" s="1" customFormat="1" x14ac:dyDescent="0.2"/>
    <row r="63098" s="1" customFormat="1" x14ac:dyDescent="0.2"/>
    <row r="63099" s="1" customFormat="1" x14ac:dyDescent="0.2"/>
    <row r="63100" s="1" customFormat="1" x14ac:dyDescent="0.2"/>
    <row r="63101" s="1" customFormat="1" x14ac:dyDescent="0.2"/>
    <row r="63102" s="1" customFormat="1" x14ac:dyDescent="0.2"/>
    <row r="63103" s="1" customFormat="1" x14ac:dyDescent="0.2"/>
    <row r="63104" s="1" customFormat="1" x14ac:dyDescent="0.2"/>
    <row r="63105" s="1" customFormat="1" x14ac:dyDescent="0.2"/>
    <row r="63106" s="1" customFormat="1" x14ac:dyDescent="0.2"/>
    <row r="63107" s="1" customFormat="1" x14ac:dyDescent="0.2"/>
    <row r="63108" s="1" customFormat="1" x14ac:dyDescent="0.2"/>
    <row r="63109" s="1" customFormat="1" x14ac:dyDescent="0.2"/>
    <row r="63110" s="1" customFormat="1" x14ac:dyDescent="0.2"/>
    <row r="63111" s="1" customFormat="1" x14ac:dyDescent="0.2"/>
    <row r="63112" s="1" customFormat="1" x14ac:dyDescent="0.2"/>
    <row r="63113" s="1" customFormat="1" x14ac:dyDescent="0.2"/>
    <row r="63114" s="1" customFormat="1" x14ac:dyDescent="0.2"/>
    <row r="63115" s="1" customFormat="1" x14ac:dyDescent="0.2"/>
    <row r="63116" s="1" customFormat="1" x14ac:dyDescent="0.2"/>
    <row r="63117" s="1" customFormat="1" x14ac:dyDescent="0.2"/>
    <row r="63118" s="1" customFormat="1" x14ac:dyDescent="0.2"/>
    <row r="63119" s="1" customFormat="1" x14ac:dyDescent="0.2"/>
    <row r="63120" s="1" customFormat="1" x14ac:dyDescent="0.2"/>
    <row r="63121" s="1" customFormat="1" x14ac:dyDescent="0.2"/>
    <row r="63122" s="1" customFormat="1" x14ac:dyDescent="0.2"/>
    <row r="63123" s="1" customFormat="1" x14ac:dyDescent="0.2"/>
    <row r="63124" s="1" customFormat="1" x14ac:dyDescent="0.2"/>
    <row r="63125" s="1" customFormat="1" x14ac:dyDescent="0.2"/>
    <row r="63126" s="1" customFormat="1" x14ac:dyDescent="0.2"/>
    <row r="63127" s="1" customFormat="1" x14ac:dyDescent="0.2"/>
    <row r="63128" s="1" customFormat="1" x14ac:dyDescent="0.2"/>
    <row r="63129" s="1" customFormat="1" x14ac:dyDescent="0.2"/>
    <row r="63130" s="1" customFormat="1" x14ac:dyDescent="0.2"/>
    <row r="63131" s="1" customFormat="1" x14ac:dyDescent="0.2"/>
    <row r="63132" s="1" customFormat="1" x14ac:dyDescent="0.2"/>
    <row r="63133" s="1" customFormat="1" x14ac:dyDescent="0.2"/>
    <row r="63134" s="1" customFormat="1" x14ac:dyDescent="0.2"/>
    <row r="63135" s="1" customFormat="1" x14ac:dyDescent="0.2"/>
    <row r="63136" s="1" customFormat="1" x14ac:dyDescent="0.2"/>
    <row r="63137" s="1" customFormat="1" x14ac:dyDescent="0.2"/>
    <row r="63138" s="1" customFormat="1" x14ac:dyDescent="0.2"/>
    <row r="63139" s="1" customFormat="1" x14ac:dyDescent="0.2"/>
    <row r="63140" s="1" customFormat="1" x14ac:dyDescent="0.2"/>
    <row r="63141" s="1" customFormat="1" x14ac:dyDescent="0.2"/>
    <row r="63142" s="1" customFormat="1" x14ac:dyDescent="0.2"/>
    <row r="63143" s="1" customFormat="1" x14ac:dyDescent="0.2"/>
    <row r="63144" s="1" customFormat="1" x14ac:dyDescent="0.2"/>
    <row r="63145" s="1" customFormat="1" x14ac:dyDescent="0.2"/>
    <row r="63146" s="1" customFormat="1" x14ac:dyDescent="0.2"/>
    <row r="63147" s="1" customFormat="1" x14ac:dyDescent="0.2"/>
    <row r="63148" s="1" customFormat="1" x14ac:dyDescent="0.2"/>
    <row r="63149" s="1" customFormat="1" x14ac:dyDescent="0.2"/>
    <row r="63150" s="1" customFormat="1" x14ac:dyDescent="0.2"/>
    <row r="63151" s="1" customFormat="1" x14ac:dyDescent="0.2"/>
    <row r="63152" s="1" customFormat="1" x14ac:dyDescent="0.2"/>
    <row r="63153" s="1" customFormat="1" x14ac:dyDescent="0.2"/>
    <row r="63154" s="1" customFormat="1" x14ac:dyDescent="0.2"/>
    <row r="63155" s="1" customFormat="1" x14ac:dyDescent="0.2"/>
    <row r="63156" s="1" customFormat="1" x14ac:dyDescent="0.2"/>
    <row r="63157" s="1" customFormat="1" x14ac:dyDescent="0.2"/>
    <row r="63158" s="1" customFormat="1" x14ac:dyDescent="0.2"/>
    <row r="63159" s="1" customFormat="1" x14ac:dyDescent="0.2"/>
    <row r="63160" s="1" customFormat="1" x14ac:dyDescent="0.2"/>
    <row r="63161" s="1" customFormat="1" x14ac:dyDescent="0.2"/>
    <row r="63162" s="1" customFormat="1" x14ac:dyDescent="0.2"/>
    <row r="63163" s="1" customFormat="1" x14ac:dyDescent="0.2"/>
    <row r="63164" s="1" customFormat="1" x14ac:dyDescent="0.2"/>
    <row r="63165" s="1" customFormat="1" x14ac:dyDescent="0.2"/>
    <row r="63166" s="1" customFormat="1" x14ac:dyDescent="0.2"/>
    <row r="63167" s="1" customFormat="1" x14ac:dyDescent="0.2"/>
    <row r="63168" s="1" customFormat="1" x14ac:dyDescent="0.2"/>
    <row r="63169" s="1" customFormat="1" x14ac:dyDescent="0.2"/>
    <row r="63170" s="1" customFormat="1" x14ac:dyDescent="0.2"/>
    <row r="63171" s="1" customFormat="1" x14ac:dyDescent="0.2"/>
    <row r="63172" s="1" customFormat="1" x14ac:dyDescent="0.2"/>
    <row r="63173" s="1" customFormat="1" x14ac:dyDescent="0.2"/>
    <row r="63174" s="1" customFormat="1" x14ac:dyDescent="0.2"/>
    <row r="63175" s="1" customFormat="1" x14ac:dyDescent="0.2"/>
    <row r="63176" s="1" customFormat="1" x14ac:dyDescent="0.2"/>
    <row r="63177" s="1" customFormat="1" x14ac:dyDescent="0.2"/>
    <row r="63178" s="1" customFormat="1" x14ac:dyDescent="0.2"/>
    <row r="63179" s="1" customFormat="1" x14ac:dyDescent="0.2"/>
    <row r="63180" s="1" customFormat="1" x14ac:dyDescent="0.2"/>
    <row r="63181" s="1" customFormat="1" x14ac:dyDescent="0.2"/>
    <row r="63182" s="1" customFormat="1" x14ac:dyDescent="0.2"/>
    <row r="63183" s="1" customFormat="1" x14ac:dyDescent="0.2"/>
    <row r="63184" s="1" customFormat="1" x14ac:dyDescent="0.2"/>
    <row r="63185" s="1" customFormat="1" x14ac:dyDescent="0.2"/>
    <row r="63186" s="1" customFormat="1" x14ac:dyDescent="0.2"/>
    <row r="63187" s="1" customFormat="1" x14ac:dyDescent="0.2"/>
    <row r="63188" s="1" customFormat="1" x14ac:dyDescent="0.2"/>
    <row r="63189" s="1" customFormat="1" x14ac:dyDescent="0.2"/>
    <row r="63190" s="1" customFormat="1" x14ac:dyDescent="0.2"/>
    <row r="63191" s="1" customFormat="1" x14ac:dyDescent="0.2"/>
    <row r="63192" s="1" customFormat="1" x14ac:dyDescent="0.2"/>
    <row r="63193" s="1" customFormat="1" x14ac:dyDescent="0.2"/>
    <row r="63194" s="1" customFormat="1" x14ac:dyDescent="0.2"/>
    <row r="63195" s="1" customFormat="1" x14ac:dyDescent="0.2"/>
    <row r="63196" s="1" customFormat="1" x14ac:dyDescent="0.2"/>
    <row r="63197" s="1" customFormat="1" x14ac:dyDescent="0.2"/>
    <row r="63198" s="1" customFormat="1" x14ac:dyDescent="0.2"/>
    <row r="63199" s="1" customFormat="1" x14ac:dyDescent="0.2"/>
    <row r="63200" s="1" customFormat="1" x14ac:dyDescent="0.2"/>
    <row r="63201" spans="4:4" s="1" customFormat="1" x14ac:dyDescent="0.2"/>
    <row r="63202" spans="4:4" s="1" customFormat="1" x14ac:dyDescent="0.2"/>
    <row r="63203" spans="4:4" s="1" customFormat="1" x14ac:dyDescent="0.2"/>
    <row r="63204" spans="4:4" s="1" customFormat="1" x14ac:dyDescent="0.2"/>
    <row r="63205" spans="4:4" s="1" customFormat="1" x14ac:dyDescent="0.2"/>
    <row r="63206" spans="4:4" s="1" customFormat="1" x14ac:dyDescent="0.2"/>
    <row r="63207" spans="4:4" s="1" customFormat="1" x14ac:dyDescent="0.2"/>
    <row r="63208" spans="4:4" s="1" customFormat="1" x14ac:dyDescent="0.2"/>
    <row r="63209" spans="4:4" s="1" customFormat="1" x14ac:dyDescent="0.2"/>
    <row r="63210" spans="4:4" s="1" customFormat="1" x14ac:dyDescent="0.2"/>
    <row r="63211" spans="4:4" s="1" customFormat="1" x14ac:dyDescent="0.2"/>
    <row r="63212" spans="4:4" s="1" customFormat="1" x14ac:dyDescent="0.2"/>
    <row r="63213" spans="4:4" s="1" customFormat="1" x14ac:dyDescent="0.2">
      <c r="D63213" s="3" t="s">
        <v>40</v>
      </c>
    </row>
    <row r="63214" spans="4:4" s="1" customFormat="1" x14ac:dyDescent="0.2"/>
    <row r="63215" spans="4:4" s="1" customFormat="1" x14ac:dyDescent="0.2"/>
    <row r="63216" spans="4:4" s="1" customFormat="1" x14ac:dyDescent="0.2"/>
    <row r="63217" s="1" customFormat="1" x14ac:dyDescent="0.2"/>
    <row r="63218" s="1" customFormat="1" x14ac:dyDescent="0.2"/>
    <row r="63219" s="1" customFormat="1" x14ac:dyDescent="0.2"/>
    <row r="63220" s="1" customFormat="1" x14ac:dyDescent="0.2"/>
    <row r="63221" s="1" customFormat="1" x14ac:dyDescent="0.2"/>
    <row r="63222" s="1" customFormat="1" x14ac:dyDescent="0.2"/>
    <row r="63223" s="1" customFormat="1" x14ac:dyDescent="0.2"/>
    <row r="63224" s="1" customFormat="1" x14ac:dyDescent="0.2"/>
    <row r="63225" s="1" customFormat="1" x14ac:dyDescent="0.2"/>
    <row r="63226" s="1" customFormat="1" x14ac:dyDescent="0.2"/>
    <row r="63227" s="1" customFormat="1" x14ac:dyDescent="0.2"/>
    <row r="63228" s="1" customFormat="1" x14ac:dyDescent="0.2"/>
    <row r="63229" s="1" customFormat="1" x14ac:dyDescent="0.2"/>
    <row r="63230" s="1" customFormat="1" x14ac:dyDescent="0.2"/>
    <row r="63231" s="1" customFormat="1" x14ac:dyDescent="0.2"/>
    <row r="63232" s="1" customFormat="1" x14ac:dyDescent="0.2"/>
    <row r="63233" s="1" customFormat="1" x14ac:dyDescent="0.2"/>
    <row r="63234" s="1" customFormat="1" x14ac:dyDescent="0.2"/>
    <row r="63235" s="1" customFormat="1" x14ac:dyDescent="0.2"/>
    <row r="63236" s="1" customFormat="1" x14ac:dyDescent="0.2"/>
    <row r="63237" s="1" customFormat="1" x14ac:dyDescent="0.2"/>
    <row r="63238" s="1" customFormat="1" x14ac:dyDescent="0.2"/>
    <row r="63239" s="1" customFormat="1" x14ac:dyDescent="0.2"/>
    <row r="63240" s="1" customFormat="1" x14ac:dyDescent="0.2"/>
    <row r="63241" s="1" customFormat="1" x14ac:dyDescent="0.2"/>
    <row r="63242" s="1" customFormat="1" x14ac:dyDescent="0.2"/>
    <row r="63243" s="1" customFormat="1" x14ac:dyDescent="0.2"/>
    <row r="63244" s="1" customFormat="1" x14ac:dyDescent="0.2"/>
    <row r="63245" s="1" customFormat="1" x14ac:dyDescent="0.2"/>
    <row r="63246" s="1" customFormat="1" x14ac:dyDescent="0.2"/>
    <row r="63247" s="1" customFormat="1" x14ac:dyDescent="0.2"/>
    <row r="63248" s="1" customFormat="1" x14ac:dyDescent="0.2"/>
    <row r="63249" s="1" customFormat="1" x14ac:dyDescent="0.2"/>
    <row r="63250" s="1" customFormat="1" x14ac:dyDescent="0.2"/>
    <row r="63251" s="1" customFormat="1" x14ac:dyDescent="0.2"/>
    <row r="63252" s="1" customFormat="1" x14ac:dyDescent="0.2"/>
    <row r="63253" s="1" customFormat="1" x14ac:dyDescent="0.2"/>
    <row r="63254" s="1" customFormat="1" x14ac:dyDescent="0.2"/>
    <row r="63255" s="1" customFormat="1" x14ac:dyDescent="0.2"/>
    <row r="63256" s="1" customFormat="1" x14ac:dyDescent="0.2"/>
    <row r="63257" s="1" customFormat="1" x14ac:dyDescent="0.2"/>
    <row r="63258" s="1" customFormat="1" x14ac:dyDescent="0.2"/>
    <row r="63259" s="1" customFormat="1" x14ac:dyDescent="0.2"/>
    <row r="63260" s="1" customFormat="1" x14ac:dyDescent="0.2"/>
    <row r="63261" s="1" customFormat="1" x14ac:dyDescent="0.2"/>
    <row r="63262" s="1" customFormat="1" x14ac:dyDescent="0.2"/>
    <row r="63263" s="1" customFormat="1" x14ac:dyDescent="0.2"/>
    <row r="63264" s="1" customFormat="1" x14ac:dyDescent="0.2"/>
    <row r="63265" s="1" customFormat="1" x14ac:dyDescent="0.2"/>
    <row r="63266" s="1" customFormat="1" x14ac:dyDescent="0.2"/>
    <row r="63267" s="1" customFormat="1" x14ac:dyDescent="0.2"/>
    <row r="63268" s="1" customFormat="1" x14ac:dyDescent="0.2"/>
    <row r="63269" s="1" customFormat="1" x14ac:dyDescent="0.2"/>
    <row r="63270" s="1" customFormat="1" x14ac:dyDescent="0.2"/>
    <row r="63271" s="1" customFormat="1" x14ac:dyDescent="0.2"/>
    <row r="63272" s="1" customFormat="1" x14ac:dyDescent="0.2"/>
    <row r="63273" s="1" customFormat="1" x14ac:dyDescent="0.2"/>
    <row r="63274" s="1" customFormat="1" x14ac:dyDescent="0.2"/>
    <row r="63275" s="1" customFormat="1" x14ac:dyDescent="0.2"/>
    <row r="63276" s="1" customFormat="1" x14ac:dyDescent="0.2"/>
    <row r="63277" s="1" customFormat="1" x14ac:dyDescent="0.2"/>
    <row r="63278" s="1" customFormat="1" x14ac:dyDescent="0.2"/>
    <row r="63279" s="1" customFormat="1" x14ac:dyDescent="0.2"/>
    <row r="63280" s="1" customFormat="1" x14ac:dyDescent="0.2"/>
    <row r="63281" s="1" customFormat="1" x14ac:dyDescent="0.2"/>
    <row r="63282" s="1" customFormat="1" x14ac:dyDescent="0.2"/>
    <row r="63283" s="1" customFormat="1" x14ac:dyDescent="0.2"/>
    <row r="63284" s="1" customFormat="1" x14ac:dyDescent="0.2"/>
    <row r="63285" s="1" customFormat="1" x14ac:dyDescent="0.2"/>
    <row r="63286" s="1" customFormat="1" x14ac:dyDescent="0.2"/>
    <row r="63287" s="1" customFormat="1" x14ac:dyDescent="0.2"/>
    <row r="63288" s="1" customFormat="1" x14ac:dyDescent="0.2"/>
    <row r="63289" s="1" customFormat="1" x14ac:dyDescent="0.2"/>
    <row r="63290" s="1" customFormat="1" x14ac:dyDescent="0.2"/>
    <row r="63291" s="1" customFormat="1" x14ac:dyDescent="0.2"/>
    <row r="63292" s="1" customFormat="1" x14ac:dyDescent="0.2"/>
    <row r="63293" s="1" customFormat="1" x14ac:dyDescent="0.2"/>
    <row r="63294" s="1" customFormat="1" x14ac:dyDescent="0.2"/>
    <row r="63295" s="1" customFormat="1" x14ac:dyDescent="0.2"/>
    <row r="63296" s="1" customFormat="1" x14ac:dyDescent="0.2"/>
    <row r="63297" s="1" customFormat="1" x14ac:dyDescent="0.2"/>
    <row r="63298" s="1" customFormat="1" x14ac:dyDescent="0.2"/>
    <row r="63299" s="1" customFormat="1" x14ac:dyDescent="0.2"/>
    <row r="63300" s="1" customFormat="1" x14ac:dyDescent="0.2"/>
    <row r="63301" s="1" customFormat="1" x14ac:dyDescent="0.2"/>
    <row r="63302" s="1" customFormat="1" x14ac:dyDescent="0.2"/>
    <row r="63303" s="1" customFormat="1" x14ac:dyDescent="0.2"/>
    <row r="63304" s="1" customFormat="1" x14ac:dyDescent="0.2"/>
    <row r="63305" s="1" customFormat="1" x14ac:dyDescent="0.2"/>
    <row r="63306" s="1" customFormat="1" x14ac:dyDescent="0.2"/>
    <row r="63307" s="1" customFormat="1" x14ac:dyDescent="0.2"/>
    <row r="63308" s="1" customFormat="1" x14ac:dyDescent="0.2"/>
    <row r="63309" s="1" customFormat="1" x14ac:dyDescent="0.2"/>
    <row r="63310" s="1" customFormat="1" x14ac:dyDescent="0.2"/>
    <row r="63311" s="1" customFormat="1" x14ac:dyDescent="0.2"/>
    <row r="63312" s="1" customFormat="1" x14ac:dyDescent="0.2"/>
    <row r="63313" s="1" customFormat="1" x14ac:dyDescent="0.2"/>
    <row r="63314" s="1" customFormat="1" x14ac:dyDescent="0.2"/>
    <row r="63315" s="1" customFormat="1" x14ac:dyDescent="0.2"/>
    <row r="63316" s="1" customFormat="1" x14ac:dyDescent="0.2"/>
    <row r="63317" s="1" customFormat="1" x14ac:dyDescent="0.2"/>
    <row r="63318" s="1" customFormat="1" x14ac:dyDescent="0.2"/>
    <row r="63319" s="1" customFormat="1" x14ac:dyDescent="0.2"/>
    <row r="63320" s="1" customFormat="1" x14ac:dyDescent="0.2"/>
    <row r="63321" s="1" customFormat="1" x14ac:dyDescent="0.2"/>
    <row r="63322" s="1" customFormat="1" x14ac:dyDescent="0.2"/>
    <row r="63323" s="1" customFormat="1" x14ac:dyDescent="0.2"/>
    <row r="63324" s="1" customFormat="1" x14ac:dyDescent="0.2"/>
    <row r="63325" s="1" customFormat="1" x14ac:dyDescent="0.2"/>
    <row r="63326" s="1" customFormat="1" x14ac:dyDescent="0.2"/>
    <row r="63327" s="1" customFormat="1" x14ac:dyDescent="0.2"/>
    <row r="63328" s="1" customFormat="1" x14ac:dyDescent="0.2"/>
    <row r="63329" s="1" customFormat="1" x14ac:dyDescent="0.2"/>
    <row r="63330" s="1" customFormat="1" x14ac:dyDescent="0.2"/>
    <row r="63331" s="1" customFormat="1" x14ac:dyDescent="0.2"/>
    <row r="63332" s="1" customFormat="1" x14ac:dyDescent="0.2"/>
    <row r="63333" s="1" customFormat="1" x14ac:dyDescent="0.2"/>
    <row r="63334" s="1" customFormat="1" x14ac:dyDescent="0.2"/>
    <row r="63335" s="1" customFormat="1" x14ac:dyDescent="0.2"/>
    <row r="63336" s="1" customFormat="1" x14ac:dyDescent="0.2"/>
    <row r="63337" s="1" customFormat="1" x14ac:dyDescent="0.2"/>
    <row r="63338" s="1" customFormat="1" x14ac:dyDescent="0.2"/>
    <row r="63339" s="1" customFormat="1" x14ac:dyDescent="0.2"/>
    <row r="63340" s="1" customFormat="1" x14ac:dyDescent="0.2"/>
    <row r="63341" s="1" customFormat="1" x14ac:dyDescent="0.2"/>
    <row r="63342" s="1" customFormat="1" x14ac:dyDescent="0.2"/>
    <row r="63343" s="1" customFormat="1" x14ac:dyDescent="0.2"/>
    <row r="63344" s="1" customFormat="1" x14ac:dyDescent="0.2"/>
    <row r="63345" s="1" customFormat="1" x14ac:dyDescent="0.2"/>
    <row r="63346" s="1" customFormat="1" x14ac:dyDescent="0.2"/>
    <row r="63347" s="1" customFormat="1" x14ac:dyDescent="0.2"/>
    <row r="63348" s="1" customFormat="1" x14ac:dyDescent="0.2"/>
    <row r="63349" s="1" customFormat="1" x14ac:dyDescent="0.2"/>
    <row r="63350" s="1" customFormat="1" x14ac:dyDescent="0.2"/>
    <row r="63351" s="1" customFormat="1" x14ac:dyDescent="0.2"/>
    <row r="63352" s="1" customFormat="1" x14ac:dyDescent="0.2"/>
    <row r="63353" s="1" customFormat="1" x14ac:dyDescent="0.2"/>
    <row r="63354" s="1" customFormat="1" x14ac:dyDescent="0.2"/>
    <row r="63355" s="1" customFormat="1" x14ac:dyDescent="0.2"/>
    <row r="63356" s="1" customFormat="1" x14ac:dyDescent="0.2"/>
    <row r="63357" s="1" customFormat="1" x14ac:dyDescent="0.2"/>
    <row r="63358" s="1" customFormat="1" x14ac:dyDescent="0.2"/>
    <row r="63359" s="1" customFormat="1" x14ac:dyDescent="0.2"/>
    <row r="63360" s="1" customFormat="1" x14ac:dyDescent="0.2"/>
    <row r="63361" s="1" customFormat="1" x14ac:dyDescent="0.2"/>
    <row r="63362" s="1" customFormat="1" x14ac:dyDescent="0.2"/>
    <row r="63363" s="1" customFormat="1" x14ac:dyDescent="0.2"/>
    <row r="63364" s="1" customFormat="1" x14ac:dyDescent="0.2"/>
    <row r="63365" s="1" customFormat="1" x14ac:dyDescent="0.2"/>
    <row r="63366" s="1" customFormat="1" x14ac:dyDescent="0.2"/>
    <row r="63367" s="1" customFormat="1" x14ac:dyDescent="0.2"/>
    <row r="63368" s="1" customFormat="1" x14ac:dyDescent="0.2"/>
    <row r="63369" s="1" customFormat="1" x14ac:dyDescent="0.2"/>
    <row r="63370" s="1" customFormat="1" x14ac:dyDescent="0.2"/>
    <row r="63371" s="1" customFormat="1" x14ac:dyDescent="0.2"/>
    <row r="63372" s="1" customFormat="1" x14ac:dyDescent="0.2"/>
    <row r="63373" s="1" customFormat="1" x14ac:dyDescent="0.2"/>
    <row r="63374" s="1" customFormat="1" x14ac:dyDescent="0.2"/>
    <row r="63375" s="1" customFormat="1" x14ac:dyDescent="0.2"/>
    <row r="63376" s="1" customFormat="1" x14ac:dyDescent="0.2"/>
    <row r="63377" s="1" customFormat="1" x14ac:dyDescent="0.2"/>
    <row r="63378" s="1" customFormat="1" x14ac:dyDescent="0.2"/>
    <row r="63379" s="1" customFormat="1" x14ac:dyDescent="0.2"/>
    <row r="63380" s="1" customFormat="1" x14ac:dyDescent="0.2"/>
    <row r="63381" s="1" customFormat="1" x14ac:dyDescent="0.2"/>
    <row r="63382" s="1" customFormat="1" x14ac:dyDescent="0.2"/>
    <row r="63383" s="1" customFormat="1" x14ac:dyDescent="0.2"/>
    <row r="63384" s="1" customFormat="1" x14ac:dyDescent="0.2"/>
    <row r="63385" s="1" customFormat="1" x14ac:dyDescent="0.2"/>
    <row r="63386" s="1" customFormat="1" x14ac:dyDescent="0.2"/>
    <row r="63387" s="1" customFormat="1" x14ac:dyDescent="0.2"/>
    <row r="63388" s="1" customFormat="1" x14ac:dyDescent="0.2"/>
    <row r="63389" s="1" customFormat="1" x14ac:dyDescent="0.2"/>
    <row r="63390" s="1" customFormat="1" x14ac:dyDescent="0.2"/>
    <row r="63391" s="1" customFormat="1" x14ac:dyDescent="0.2"/>
    <row r="63392" s="1" customFormat="1" x14ac:dyDescent="0.2"/>
    <row r="63393" s="1" customFormat="1" x14ac:dyDescent="0.2"/>
    <row r="63394" s="1" customFormat="1" x14ac:dyDescent="0.2"/>
    <row r="63395" s="1" customFormat="1" x14ac:dyDescent="0.2"/>
    <row r="63396" s="1" customFormat="1" x14ac:dyDescent="0.2"/>
    <row r="63397" s="1" customFormat="1" x14ac:dyDescent="0.2"/>
    <row r="63398" s="1" customFormat="1" x14ac:dyDescent="0.2"/>
    <row r="63399" s="1" customFormat="1" x14ac:dyDescent="0.2"/>
    <row r="63400" s="1" customFormat="1" x14ac:dyDescent="0.2"/>
    <row r="63401" s="1" customFormat="1" x14ac:dyDescent="0.2"/>
    <row r="63402" s="1" customFormat="1" x14ac:dyDescent="0.2"/>
    <row r="63403" s="1" customFormat="1" x14ac:dyDescent="0.2"/>
    <row r="63404" s="1" customFormat="1" x14ac:dyDescent="0.2"/>
    <row r="63405" s="1" customFormat="1" x14ac:dyDescent="0.2"/>
    <row r="63406" s="1" customFormat="1" x14ac:dyDescent="0.2"/>
    <row r="63407" s="1" customFormat="1" x14ac:dyDescent="0.2"/>
    <row r="63408" s="1" customFormat="1" x14ac:dyDescent="0.2"/>
    <row r="63409" s="1" customFormat="1" x14ac:dyDescent="0.2"/>
    <row r="63410" s="1" customFormat="1" x14ac:dyDescent="0.2"/>
    <row r="63411" s="1" customFormat="1" x14ac:dyDescent="0.2"/>
    <row r="63412" s="1" customFormat="1" x14ac:dyDescent="0.2"/>
    <row r="63413" s="1" customFormat="1" x14ac:dyDescent="0.2"/>
    <row r="63414" s="1" customFormat="1" x14ac:dyDescent="0.2"/>
    <row r="63415" s="1" customFormat="1" x14ac:dyDescent="0.2"/>
    <row r="63416" s="1" customFormat="1" x14ac:dyDescent="0.2"/>
    <row r="63417" s="1" customFormat="1" x14ac:dyDescent="0.2"/>
    <row r="63418" s="1" customFormat="1" x14ac:dyDescent="0.2"/>
    <row r="63419" s="1" customFormat="1" x14ac:dyDescent="0.2"/>
    <row r="63420" s="1" customFormat="1" x14ac:dyDescent="0.2"/>
    <row r="63421" s="1" customFormat="1" x14ac:dyDescent="0.2"/>
    <row r="63422" s="1" customFormat="1" x14ac:dyDescent="0.2"/>
    <row r="63423" s="1" customFormat="1" x14ac:dyDescent="0.2"/>
    <row r="63424" s="1" customFormat="1" x14ac:dyDescent="0.2"/>
    <row r="63425" s="1" customFormat="1" x14ac:dyDescent="0.2"/>
    <row r="63426" s="1" customFormat="1" x14ac:dyDescent="0.2"/>
    <row r="63427" s="1" customFormat="1" x14ac:dyDescent="0.2"/>
    <row r="63428" s="1" customFormat="1" x14ac:dyDescent="0.2"/>
    <row r="63429" s="1" customFormat="1" x14ac:dyDescent="0.2"/>
    <row r="63430" s="1" customFormat="1" x14ac:dyDescent="0.2"/>
    <row r="63431" s="1" customFormat="1" x14ac:dyDescent="0.2"/>
    <row r="63432" s="1" customFormat="1" x14ac:dyDescent="0.2"/>
    <row r="63433" s="1" customFormat="1" x14ac:dyDescent="0.2"/>
    <row r="63434" s="1" customFormat="1" x14ac:dyDescent="0.2"/>
    <row r="63435" s="1" customFormat="1" x14ac:dyDescent="0.2"/>
    <row r="63436" s="1" customFormat="1" x14ac:dyDescent="0.2"/>
    <row r="63437" s="1" customFormat="1" x14ac:dyDescent="0.2"/>
    <row r="63438" s="1" customFormat="1" x14ac:dyDescent="0.2"/>
    <row r="63439" s="1" customFormat="1" x14ac:dyDescent="0.2"/>
    <row r="63440" s="1" customFormat="1" x14ac:dyDescent="0.2"/>
    <row r="63441" s="1" customFormat="1" x14ac:dyDescent="0.2"/>
    <row r="63442" s="1" customFormat="1" x14ac:dyDescent="0.2"/>
    <row r="63443" s="1" customFormat="1" x14ac:dyDescent="0.2"/>
    <row r="63444" s="1" customFormat="1" x14ac:dyDescent="0.2"/>
    <row r="63445" s="1" customFormat="1" x14ac:dyDescent="0.2"/>
    <row r="63446" s="1" customFormat="1" x14ac:dyDescent="0.2"/>
    <row r="63447" s="1" customFormat="1" x14ac:dyDescent="0.2"/>
    <row r="63448" s="1" customFormat="1" x14ac:dyDescent="0.2"/>
    <row r="63449" s="1" customFormat="1" x14ac:dyDescent="0.2"/>
    <row r="63450" s="1" customFormat="1" x14ac:dyDescent="0.2"/>
    <row r="63451" s="1" customFormat="1" x14ac:dyDescent="0.2"/>
    <row r="63452" s="1" customFormat="1" x14ac:dyDescent="0.2"/>
    <row r="63453" s="1" customFormat="1" x14ac:dyDescent="0.2"/>
    <row r="63454" s="1" customFormat="1" x14ac:dyDescent="0.2"/>
    <row r="63455" s="1" customFormat="1" x14ac:dyDescent="0.2"/>
    <row r="63456" s="1" customFormat="1" x14ac:dyDescent="0.2"/>
    <row r="63457" s="1" customFormat="1" x14ac:dyDescent="0.2"/>
    <row r="63458" s="1" customFormat="1" x14ac:dyDescent="0.2"/>
    <row r="63459" s="1" customFormat="1" x14ac:dyDescent="0.2"/>
    <row r="63460" s="1" customFormat="1" x14ac:dyDescent="0.2"/>
    <row r="63461" s="1" customFormat="1" x14ac:dyDescent="0.2"/>
    <row r="63462" s="1" customFormat="1" x14ac:dyDescent="0.2"/>
    <row r="63463" s="1" customFormat="1" x14ac:dyDescent="0.2"/>
    <row r="63464" s="1" customFormat="1" x14ac:dyDescent="0.2"/>
    <row r="63465" s="1" customFormat="1" x14ac:dyDescent="0.2"/>
    <row r="63466" s="1" customFormat="1" x14ac:dyDescent="0.2"/>
    <row r="63467" s="1" customFormat="1" x14ac:dyDescent="0.2"/>
    <row r="63468" s="1" customFormat="1" x14ac:dyDescent="0.2"/>
    <row r="63469" s="1" customFormat="1" x14ac:dyDescent="0.2"/>
    <row r="63470" s="1" customFormat="1" x14ac:dyDescent="0.2"/>
    <row r="63471" s="1" customFormat="1" x14ac:dyDescent="0.2"/>
    <row r="63472" s="1" customFormat="1" x14ac:dyDescent="0.2"/>
    <row r="63473" s="1" customFormat="1" x14ac:dyDescent="0.2"/>
    <row r="63474" s="1" customFormat="1" x14ac:dyDescent="0.2"/>
    <row r="63475" s="1" customFormat="1" x14ac:dyDescent="0.2"/>
    <row r="63476" s="1" customFormat="1" x14ac:dyDescent="0.2"/>
    <row r="63477" s="1" customFormat="1" x14ac:dyDescent="0.2"/>
    <row r="63478" s="1" customFormat="1" x14ac:dyDescent="0.2"/>
    <row r="63479" s="1" customFormat="1" x14ac:dyDescent="0.2"/>
    <row r="63480" s="1" customFormat="1" x14ac:dyDescent="0.2"/>
    <row r="63481" s="1" customFormat="1" x14ac:dyDescent="0.2"/>
    <row r="63482" s="1" customFormat="1" x14ac:dyDescent="0.2"/>
    <row r="63483" s="1" customFormat="1" x14ac:dyDescent="0.2"/>
    <row r="63484" s="1" customFormat="1" x14ac:dyDescent="0.2"/>
    <row r="63485" s="1" customFormat="1" x14ac:dyDescent="0.2"/>
    <row r="63486" s="1" customFormat="1" x14ac:dyDescent="0.2"/>
    <row r="63487" s="1" customFormat="1" x14ac:dyDescent="0.2"/>
    <row r="63488" s="1" customFormat="1" x14ac:dyDescent="0.2"/>
    <row r="63489" s="1" customFormat="1" x14ac:dyDescent="0.2"/>
    <row r="63490" s="1" customFormat="1" x14ac:dyDescent="0.2"/>
    <row r="63491" s="1" customFormat="1" x14ac:dyDescent="0.2"/>
    <row r="63492" s="1" customFormat="1" x14ac:dyDescent="0.2"/>
    <row r="63493" s="1" customFormat="1" x14ac:dyDescent="0.2"/>
    <row r="63494" s="1" customFormat="1" x14ac:dyDescent="0.2"/>
    <row r="63495" s="1" customFormat="1" x14ac:dyDescent="0.2"/>
    <row r="63496" s="1" customFormat="1" x14ac:dyDescent="0.2"/>
    <row r="63497" s="1" customFormat="1" x14ac:dyDescent="0.2"/>
    <row r="63498" s="1" customFormat="1" x14ac:dyDescent="0.2"/>
    <row r="63499" s="1" customFormat="1" x14ac:dyDescent="0.2"/>
    <row r="63500" s="1" customFormat="1" x14ac:dyDescent="0.2"/>
    <row r="63501" s="1" customFormat="1" x14ac:dyDescent="0.2"/>
    <row r="63502" s="1" customFormat="1" x14ac:dyDescent="0.2"/>
    <row r="63503" s="1" customFormat="1" x14ac:dyDescent="0.2"/>
    <row r="63504" s="1" customFormat="1" x14ac:dyDescent="0.2"/>
    <row r="63505" s="1" customFormat="1" x14ac:dyDescent="0.2"/>
    <row r="63506" s="1" customFormat="1" x14ac:dyDescent="0.2"/>
    <row r="63507" s="1" customFormat="1" x14ac:dyDescent="0.2"/>
    <row r="63508" s="1" customFormat="1" x14ac:dyDescent="0.2"/>
    <row r="63509" s="1" customFormat="1" x14ac:dyDescent="0.2"/>
    <row r="63510" s="1" customFormat="1" x14ac:dyDescent="0.2"/>
    <row r="63511" s="1" customFormat="1" x14ac:dyDescent="0.2"/>
    <row r="63512" s="1" customFormat="1" x14ac:dyDescent="0.2"/>
    <row r="63513" s="1" customFormat="1" x14ac:dyDescent="0.2"/>
    <row r="63514" s="1" customFormat="1" x14ac:dyDescent="0.2"/>
    <row r="63515" s="1" customFormat="1" x14ac:dyDescent="0.2"/>
    <row r="63516" s="1" customFormat="1" x14ac:dyDescent="0.2"/>
    <row r="63517" s="1" customFormat="1" x14ac:dyDescent="0.2"/>
    <row r="63518" s="1" customFormat="1" x14ac:dyDescent="0.2"/>
    <row r="63519" s="1" customFormat="1" x14ac:dyDescent="0.2"/>
    <row r="63520" s="1" customFormat="1" x14ac:dyDescent="0.2"/>
    <row r="63521" s="1" customFormat="1" x14ac:dyDescent="0.2"/>
    <row r="63522" s="1" customFormat="1" x14ac:dyDescent="0.2"/>
    <row r="63523" s="1" customFormat="1" x14ac:dyDescent="0.2"/>
    <row r="63524" s="1" customFormat="1" x14ac:dyDescent="0.2"/>
    <row r="63525" s="1" customFormat="1" x14ac:dyDescent="0.2"/>
    <row r="63526" s="1" customFormat="1" x14ac:dyDescent="0.2"/>
    <row r="63527" s="1" customFormat="1" x14ac:dyDescent="0.2"/>
    <row r="63528" s="1" customFormat="1" x14ac:dyDescent="0.2"/>
    <row r="63529" s="1" customFormat="1" x14ac:dyDescent="0.2"/>
    <row r="63530" s="1" customFormat="1" x14ac:dyDescent="0.2"/>
    <row r="63531" s="1" customFormat="1" x14ac:dyDescent="0.2"/>
    <row r="63532" s="1" customFormat="1" x14ac:dyDescent="0.2"/>
    <row r="63533" s="1" customFormat="1" x14ac:dyDescent="0.2"/>
    <row r="63534" s="1" customFormat="1" x14ac:dyDescent="0.2"/>
    <row r="63535" s="1" customFormat="1" x14ac:dyDescent="0.2"/>
    <row r="63536" s="1" customFormat="1" x14ac:dyDescent="0.2"/>
    <row r="63537" s="1" customFormat="1" x14ac:dyDescent="0.2"/>
    <row r="63538" s="1" customFormat="1" x14ac:dyDescent="0.2"/>
    <row r="63539" s="1" customFormat="1" x14ac:dyDescent="0.2"/>
    <row r="63540" s="1" customFormat="1" x14ac:dyDescent="0.2"/>
    <row r="63541" s="1" customFormat="1" x14ac:dyDescent="0.2"/>
    <row r="63542" s="1" customFormat="1" x14ac:dyDescent="0.2"/>
    <row r="63543" s="1" customFormat="1" x14ac:dyDescent="0.2"/>
    <row r="63544" s="1" customFormat="1" x14ac:dyDescent="0.2"/>
    <row r="63545" s="1" customFormat="1" x14ac:dyDescent="0.2"/>
    <row r="63546" s="1" customFormat="1" x14ac:dyDescent="0.2"/>
    <row r="63547" s="1" customFormat="1" x14ac:dyDescent="0.2"/>
    <row r="63548" s="1" customFormat="1" x14ac:dyDescent="0.2"/>
    <row r="63549" s="1" customFormat="1" x14ac:dyDescent="0.2"/>
    <row r="63550" s="1" customFormat="1" x14ac:dyDescent="0.2"/>
    <row r="63551" s="1" customFormat="1" x14ac:dyDescent="0.2"/>
    <row r="63552" s="1" customFormat="1" x14ac:dyDescent="0.2"/>
    <row r="63553" s="1" customFormat="1" x14ac:dyDescent="0.2"/>
    <row r="63554" s="1" customFormat="1" x14ac:dyDescent="0.2"/>
    <row r="63555" s="1" customFormat="1" x14ac:dyDescent="0.2"/>
    <row r="63556" s="1" customFormat="1" x14ac:dyDescent="0.2"/>
    <row r="63557" s="1" customFormat="1" x14ac:dyDescent="0.2"/>
    <row r="63558" s="1" customFormat="1" x14ac:dyDescent="0.2"/>
    <row r="63559" s="1" customFormat="1" x14ac:dyDescent="0.2"/>
    <row r="63560" s="1" customFormat="1" x14ac:dyDescent="0.2"/>
    <row r="63561" s="1" customFormat="1" x14ac:dyDescent="0.2"/>
    <row r="63562" s="1" customFormat="1" x14ac:dyDescent="0.2"/>
    <row r="63563" s="1" customFormat="1" x14ac:dyDescent="0.2"/>
    <row r="63564" s="1" customFormat="1" x14ac:dyDescent="0.2"/>
    <row r="63565" s="1" customFormat="1" x14ac:dyDescent="0.2"/>
    <row r="63566" s="1" customFormat="1" x14ac:dyDescent="0.2"/>
    <row r="63567" s="1" customFormat="1" x14ac:dyDescent="0.2"/>
    <row r="63568" s="1" customFormat="1" x14ac:dyDescent="0.2"/>
    <row r="63569" s="1" customFormat="1" x14ac:dyDescent="0.2"/>
    <row r="63570" s="1" customFormat="1" x14ac:dyDescent="0.2"/>
    <row r="63571" s="1" customFormat="1" x14ac:dyDescent="0.2"/>
    <row r="63572" s="1" customFormat="1" x14ac:dyDescent="0.2"/>
    <row r="63573" s="1" customFormat="1" x14ac:dyDescent="0.2"/>
    <row r="63574" s="1" customFormat="1" x14ac:dyDescent="0.2"/>
    <row r="63575" s="1" customFormat="1" x14ac:dyDescent="0.2"/>
    <row r="63576" s="1" customFormat="1" x14ac:dyDescent="0.2"/>
    <row r="63577" s="1" customFormat="1" x14ac:dyDescent="0.2"/>
    <row r="63578" s="1" customFormat="1" x14ac:dyDescent="0.2"/>
    <row r="63579" s="1" customFormat="1" x14ac:dyDescent="0.2"/>
    <row r="63580" s="1" customFormat="1" x14ac:dyDescent="0.2"/>
    <row r="63581" s="1" customFormat="1" x14ac:dyDescent="0.2"/>
    <row r="63582" s="1" customFormat="1" x14ac:dyDescent="0.2"/>
    <row r="63583" s="1" customFormat="1" x14ac:dyDescent="0.2"/>
    <row r="63584" s="1" customFormat="1" x14ac:dyDescent="0.2"/>
    <row r="63585" s="1" customFormat="1" x14ac:dyDescent="0.2"/>
    <row r="63586" s="1" customFormat="1" x14ac:dyDescent="0.2"/>
    <row r="63587" s="1" customFormat="1" x14ac:dyDescent="0.2"/>
    <row r="63588" s="1" customFormat="1" x14ac:dyDescent="0.2"/>
    <row r="63589" s="1" customFormat="1" x14ac:dyDescent="0.2"/>
    <row r="63590" s="1" customFormat="1" x14ac:dyDescent="0.2"/>
    <row r="63591" s="1" customFormat="1" x14ac:dyDescent="0.2"/>
    <row r="63592" s="1" customFormat="1" x14ac:dyDescent="0.2"/>
    <row r="63593" s="1" customFormat="1" x14ac:dyDescent="0.2"/>
    <row r="63594" s="1" customFormat="1" x14ac:dyDescent="0.2"/>
    <row r="63595" s="1" customFormat="1" x14ac:dyDescent="0.2"/>
    <row r="63596" s="1" customFormat="1" x14ac:dyDescent="0.2"/>
    <row r="63597" s="1" customFormat="1" x14ac:dyDescent="0.2"/>
    <row r="63598" s="1" customFormat="1" x14ac:dyDescent="0.2"/>
    <row r="63599" s="1" customFormat="1" x14ac:dyDescent="0.2"/>
    <row r="63600" s="1" customFormat="1" x14ac:dyDescent="0.2"/>
    <row r="63601" s="1" customFormat="1" x14ac:dyDescent="0.2"/>
    <row r="63602" s="1" customFormat="1" x14ac:dyDescent="0.2"/>
    <row r="63603" s="1" customFormat="1" x14ac:dyDescent="0.2"/>
    <row r="63604" s="1" customFormat="1" x14ac:dyDescent="0.2"/>
    <row r="63605" s="1" customFormat="1" x14ac:dyDescent="0.2"/>
    <row r="63606" s="1" customFormat="1" x14ac:dyDescent="0.2"/>
    <row r="63607" s="1" customFormat="1" x14ac:dyDescent="0.2"/>
    <row r="63608" s="1" customFormat="1" x14ac:dyDescent="0.2"/>
    <row r="63609" s="1" customFormat="1" x14ac:dyDescent="0.2"/>
    <row r="63610" s="1" customFormat="1" x14ac:dyDescent="0.2"/>
    <row r="63611" s="1" customFormat="1" x14ac:dyDescent="0.2"/>
    <row r="63612" s="1" customFormat="1" x14ac:dyDescent="0.2"/>
    <row r="63613" s="1" customFormat="1" x14ac:dyDescent="0.2"/>
    <row r="63614" s="1" customFormat="1" x14ac:dyDescent="0.2"/>
    <row r="63615" s="1" customFormat="1" x14ac:dyDescent="0.2"/>
    <row r="63616" s="1" customFormat="1" x14ac:dyDescent="0.2"/>
    <row r="63617" s="1" customFormat="1" x14ac:dyDescent="0.2"/>
    <row r="63618" s="1" customFormat="1" x14ac:dyDescent="0.2"/>
    <row r="63619" s="1" customFormat="1" x14ac:dyDescent="0.2"/>
    <row r="63620" s="1" customFormat="1" x14ac:dyDescent="0.2"/>
    <row r="63621" s="1" customFormat="1" x14ac:dyDescent="0.2"/>
    <row r="63622" s="1" customFormat="1" x14ac:dyDescent="0.2"/>
    <row r="63623" s="1" customFormat="1" x14ac:dyDescent="0.2"/>
    <row r="63624" s="1" customFormat="1" x14ac:dyDescent="0.2"/>
    <row r="63625" s="1" customFormat="1" x14ac:dyDescent="0.2"/>
    <row r="63626" s="1" customFormat="1" x14ac:dyDescent="0.2"/>
    <row r="63627" s="1" customFormat="1" x14ac:dyDescent="0.2"/>
    <row r="63628" s="1" customFormat="1" x14ac:dyDescent="0.2"/>
    <row r="63629" s="1" customFormat="1" x14ac:dyDescent="0.2"/>
    <row r="63630" s="1" customFormat="1" x14ac:dyDescent="0.2"/>
    <row r="63631" s="1" customFormat="1" x14ac:dyDescent="0.2"/>
    <row r="63632" s="1" customFormat="1" x14ac:dyDescent="0.2"/>
    <row r="63633" s="1" customFormat="1" x14ac:dyDescent="0.2"/>
    <row r="63634" s="1" customFormat="1" x14ac:dyDescent="0.2"/>
    <row r="63635" s="1" customFormat="1" x14ac:dyDescent="0.2"/>
    <row r="63636" s="1" customFormat="1" x14ac:dyDescent="0.2"/>
    <row r="63637" s="1" customFormat="1" x14ac:dyDescent="0.2"/>
    <row r="63638" s="1" customFormat="1" x14ac:dyDescent="0.2"/>
    <row r="63639" s="1" customFormat="1" x14ac:dyDescent="0.2"/>
    <row r="63640" s="1" customFormat="1" x14ac:dyDescent="0.2"/>
    <row r="63641" s="1" customFormat="1" x14ac:dyDescent="0.2"/>
    <row r="63642" s="1" customFormat="1" x14ac:dyDescent="0.2"/>
    <row r="63643" s="1" customFormat="1" x14ac:dyDescent="0.2"/>
    <row r="63644" s="1" customFormat="1" x14ac:dyDescent="0.2"/>
    <row r="63645" s="1" customFormat="1" x14ac:dyDescent="0.2"/>
    <row r="63646" s="1" customFormat="1" x14ac:dyDescent="0.2"/>
    <row r="63647" s="1" customFormat="1" x14ac:dyDescent="0.2"/>
    <row r="63648" s="1" customFormat="1" x14ac:dyDescent="0.2"/>
    <row r="63649" s="1" customFormat="1" x14ac:dyDescent="0.2"/>
    <row r="63650" s="1" customFormat="1" x14ac:dyDescent="0.2"/>
    <row r="63651" s="1" customFormat="1" x14ac:dyDescent="0.2"/>
    <row r="63652" s="1" customFormat="1" x14ac:dyDescent="0.2"/>
    <row r="63653" s="1" customFormat="1" x14ac:dyDescent="0.2"/>
    <row r="63654" s="1" customFormat="1" x14ac:dyDescent="0.2"/>
    <row r="63655" s="1" customFormat="1" x14ac:dyDescent="0.2"/>
    <row r="63656" s="1" customFormat="1" x14ac:dyDescent="0.2"/>
    <row r="63657" s="1" customFormat="1" x14ac:dyDescent="0.2"/>
    <row r="63658" s="1" customFormat="1" x14ac:dyDescent="0.2"/>
    <row r="63659" s="1" customFormat="1" x14ac:dyDescent="0.2"/>
    <row r="63660" s="1" customFormat="1" x14ac:dyDescent="0.2"/>
    <row r="63661" s="1" customFormat="1" x14ac:dyDescent="0.2"/>
    <row r="63662" s="1" customFormat="1" x14ac:dyDescent="0.2"/>
    <row r="63663" s="1" customFormat="1" x14ac:dyDescent="0.2"/>
    <row r="63664" s="1" customFormat="1" x14ac:dyDescent="0.2"/>
    <row r="63665" s="1" customFormat="1" x14ac:dyDescent="0.2"/>
    <row r="63666" s="1" customFormat="1" x14ac:dyDescent="0.2"/>
    <row r="63667" s="1" customFormat="1" x14ac:dyDescent="0.2"/>
    <row r="63668" s="1" customFormat="1" x14ac:dyDescent="0.2"/>
    <row r="63669" s="1" customFormat="1" x14ac:dyDescent="0.2"/>
    <row r="63670" s="1" customFormat="1" x14ac:dyDescent="0.2"/>
    <row r="63671" s="1" customFormat="1" x14ac:dyDescent="0.2"/>
    <row r="63672" s="1" customFormat="1" x14ac:dyDescent="0.2"/>
    <row r="63673" s="1" customFormat="1" x14ac:dyDescent="0.2"/>
    <row r="63674" s="1" customFormat="1" x14ac:dyDescent="0.2"/>
    <row r="63675" s="1" customFormat="1" x14ac:dyDescent="0.2"/>
    <row r="63676" s="1" customFormat="1" x14ac:dyDescent="0.2"/>
    <row r="63677" s="1" customFormat="1" x14ac:dyDescent="0.2"/>
    <row r="63678" s="1" customFormat="1" x14ac:dyDescent="0.2"/>
    <row r="63679" s="1" customFormat="1" x14ac:dyDescent="0.2"/>
    <row r="63680" s="1" customFormat="1" x14ac:dyDescent="0.2"/>
    <row r="63681" s="1" customFormat="1" x14ac:dyDescent="0.2"/>
    <row r="63682" s="1" customFormat="1" x14ac:dyDescent="0.2"/>
    <row r="63683" s="1" customFormat="1" x14ac:dyDescent="0.2"/>
    <row r="63684" s="1" customFormat="1" x14ac:dyDescent="0.2"/>
    <row r="63685" s="1" customFormat="1" x14ac:dyDescent="0.2"/>
    <row r="63686" s="1" customFormat="1" x14ac:dyDescent="0.2"/>
    <row r="63687" s="1" customFormat="1" x14ac:dyDescent="0.2"/>
    <row r="63688" s="1" customFormat="1" x14ac:dyDescent="0.2"/>
    <row r="63689" s="1" customFormat="1" x14ac:dyDescent="0.2"/>
    <row r="63690" s="1" customFormat="1" x14ac:dyDescent="0.2"/>
    <row r="63691" s="1" customFormat="1" x14ac:dyDescent="0.2"/>
    <row r="63692" s="1" customFormat="1" x14ac:dyDescent="0.2"/>
    <row r="63693" s="1" customFormat="1" x14ac:dyDescent="0.2"/>
    <row r="63694" s="1" customFormat="1" x14ac:dyDescent="0.2"/>
    <row r="63695" s="1" customFormat="1" x14ac:dyDescent="0.2"/>
    <row r="63696" s="1" customFormat="1" x14ac:dyDescent="0.2"/>
    <row r="63697" s="1" customFormat="1" x14ac:dyDescent="0.2"/>
    <row r="63698" s="1" customFormat="1" x14ac:dyDescent="0.2"/>
    <row r="63699" s="1" customFormat="1" x14ac:dyDescent="0.2"/>
    <row r="63700" s="1" customFormat="1" x14ac:dyDescent="0.2"/>
    <row r="63701" s="1" customFormat="1" x14ac:dyDescent="0.2"/>
    <row r="63702" s="1" customFormat="1" x14ac:dyDescent="0.2"/>
    <row r="63703" s="1" customFormat="1" x14ac:dyDescent="0.2"/>
    <row r="63704" s="1" customFormat="1" x14ac:dyDescent="0.2"/>
    <row r="63705" s="1" customFormat="1" x14ac:dyDescent="0.2"/>
    <row r="63706" s="1" customFormat="1" x14ac:dyDescent="0.2"/>
    <row r="63707" s="1" customFormat="1" x14ac:dyDescent="0.2"/>
    <row r="63708" s="1" customFormat="1" x14ac:dyDescent="0.2"/>
    <row r="63709" s="1" customFormat="1" x14ac:dyDescent="0.2"/>
    <row r="63710" s="1" customFormat="1" x14ac:dyDescent="0.2"/>
    <row r="63711" s="1" customFormat="1" x14ac:dyDescent="0.2"/>
    <row r="63712" s="1" customFormat="1" x14ac:dyDescent="0.2"/>
    <row r="63713" s="1" customFormat="1" x14ac:dyDescent="0.2"/>
    <row r="63714" s="1" customFormat="1" x14ac:dyDescent="0.2"/>
    <row r="63715" s="1" customFormat="1" x14ac:dyDescent="0.2"/>
    <row r="63716" s="1" customFormat="1" x14ac:dyDescent="0.2"/>
    <row r="63717" s="1" customFormat="1" x14ac:dyDescent="0.2"/>
    <row r="63718" s="1" customFormat="1" x14ac:dyDescent="0.2"/>
    <row r="63719" s="1" customFormat="1" x14ac:dyDescent="0.2"/>
    <row r="63720" s="1" customFormat="1" x14ac:dyDescent="0.2"/>
    <row r="63721" s="1" customFormat="1" x14ac:dyDescent="0.2"/>
    <row r="63722" s="1" customFormat="1" x14ac:dyDescent="0.2"/>
    <row r="63723" s="1" customFormat="1" x14ac:dyDescent="0.2"/>
    <row r="63724" s="1" customFormat="1" x14ac:dyDescent="0.2"/>
    <row r="63725" s="1" customFormat="1" x14ac:dyDescent="0.2"/>
    <row r="63726" s="1" customFormat="1" x14ac:dyDescent="0.2"/>
    <row r="63727" s="1" customFormat="1" x14ac:dyDescent="0.2"/>
    <row r="63728" s="1" customFormat="1" x14ac:dyDescent="0.2"/>
    <row r="63729" s="1" customFormat="1" x14ac:dyDescent="0.2"/>
    <row r="63730" s="1" customFormat="1" x14ac:dyDescent="0.2"/>
    <row r="63731" s="1" customFormat="1" x14ac:dyDescent="0.2"/>
    <row r="63732" s="1" customFormat="1" x14ac:dyDescent="0.2"/>
    <row r="63733" s="1" customFormat="1" x14ac:dyDescent="0.2"/>
    <row r="63734" s="1" customFormat="1" x14ac:dyDescent="0.2"/>
    <row r="63735" s="1" customFormat="1" x14ac:dyDescent="0.2"/>
    <row r="63736" s="1" customFormat="1" x14ac:dyDescent="0.2"/>
    <row r="63737" s="1" customFormat="1" x14ac:dyDescent="0.2"/>
    <row r="63738" s="1" customFormat="1" x14ac:dyDescent="0.2"/>
    <row r="63739" s="1" customFormat="1" x14ac:dyDescent="0.2"/>
    <row r="63740" s="1" customFormat="1" x14ac:dyDescent="0.2"/>
    <row r="63741" s="1" customFormat="1" x14ac:dyDescent="0.2"/>
    <row r="63742" s="1" customFormat="1" x14ac:dyDescent="0.2"/>
    <row r="63743" s="1" customFormat="1" x14ac:dyDescent="0.2"/>
    <row r="63744" s="1" customFormat="1" x14ac:dyDescent="0.2"/>
    <row r="63745" s="1" customFormat="1" x14ac:dyDescent="0.2"/>
    <row r="63746" s="1" customFormat="1" x14ac:dyDescent="0.2"/>
    <row r="63747" s="1" customFormat="1" x14ac:dyDescent="0.2"/>
    <row r="63748" s="1" customFormat="1" x14ac:dyDescent="0.2"/>
    <row r="63749" s="1" customFormat="1" x14ac:dyDescent="0.2"/>
    <row r="63750" s="1" customFormat="1" x14ac:dyDescent="0.2"/>
    <row r="63751" s="1" customFormat="1" x14ac:dyDescent="0.2"/>
    <row r="63752" s="1" customFormat="1" x14ac:dyDescent="0.2"/>
    <row r="63753" s="1" customFormat="1" x14ac:dyDescent="0.2"/>
    <row r="63754" s="1" customFormat="1" x14ac:dyDescent="0.2"/>
    <row r="63755" s="1" customFormat="1" x14ac:dyDescent="0.2"/>
    <row r="63756" s="1" customFormat="1" x14ac:dyDescent="0.2"/>
    <row r="63757" s="1" customFormat="1" x14ac:dyDescent="0.2"/>
    <row r="63758" s="1" customFormat="1" x14ac:dyDescent="0.2"/>
    <row r="63759" s="1" customFormat="1" x14ac:dyDescent="0.2"/>
    <row r="63760" s="1" customFormat="1" x14ac:dyDescent="0.2"/>
    <row r="63761" s="1" customFormat="1" x14ac:dyDescent="0.2"/>
    <row r="63762" s="1" customFormat="1" x14ac:dyDescent="0.2"/>
    <row r="63763" s="1" customFormat="1" x14ac:dyDescent="0.2"/>
    <row r="63764" s="1" customFormat="1" x14ac:dyDescent="0.2"/>
    <row r="63765" s="1" customFormat="1" x14ac:dyDescent="0.2"/>
    <row r="63766" s="1" customFormat="1" x14ac:dyDescent="0.2"/>
    <row r="63767" s="1" customFormat="1" x14ac:dyDescent="0.2"/>
    <row r="63768" s="1" customFormat="1" x14ac:dyDescent="0.2"/>
    <row r="63769" s="1" customFormat="1" x14ac:dyDescent="0.2"/>
    <row r="63770" s="1" customFormat="1" x14ac:dyDescent="0.2"/>
    <row r="63771" s="1" customFormat="1" x14ac:dyDescent="0.2"/>
    <row r="63772" s="1" customFormat="1" x14ac:dyDescent="0.2"/>
    <row r="63773" s="1" customFormat="1" x14ac:dyDescent="0.2"/>
    <row r="63774" s="1" customFormat="1" x14ac:dyDescent="0.2"/>
    <row r="63775" s="1" customFormat="1" x14ac:dyDescent="0.2"/>
    <row r="63776" s="1" customFormat="1" x14ac:dyDescent="0.2"/>
    <row r="63777" s="1" customFormat="1" x14ac:dyDescent="0.2"/>
    <row r="63778" s="1" customFormat="1" x14ac:dyDescent="0.2"/>
    <row r="63779" s="1" customFormat="1" x14ac:dyDescent="0.2"/>
    <row r="63780" s="1" customFormat="1" x14ac:dyDescent="0.2"/>
    <row r="63781" s="1" customFormat="1" x14ac:dyDescent="0.2"/>
    <row r="63782" s="1" customFormat="1" x14ac:dyDescent="0.2"/>
    <row r="63783" s="1" customFormat="1" x14ac:dyDescent="0.2"/>
    <row r="63784" s="1" customFormat="1" x14ac:dyDescent="0.2"/>
    <row r="63785" s="1" customFormat="1" x14ac:dyDescent="0.2"/>
    <row r="63786" s="1" customFormat="1" x14ac:dyDescent="0.2"/>
    <row r="63787" s="1" customFormat="1" x14ac:dyDescent="0.2"/>
    <row r="63788" s="1" customFormat="1" x14ac:dyDescent="0.2"/>
    <row r="63789" s="1" customFormat="1" x14ac:dyDescent="0.2"/>
    <row r="63790" s="1" customFormat="1" x14ac:dyDescent="0.2"/>
    <row r="63791" s="1" customFormat="1" x14ac:dyDescent="0.2"/>
    <row r="63792" s="1" customFormat="1" x14ac:dyDescent="0.2"/>
    <row r="63793" s="1" customFormat="1" x14ac:dyDescent="0.2"/>
    <row r="63794" s="1" customFormat="1" x14ac:dyDescent="0.2"/>
    <row r="63795" s="1" customFormat="1" x14ac:dyDescent="0.2"/>
    <row r="63796" s="1" customFormat="1" x14ac:dyDescent="0.2"/>
    <row r="63797" s="1" customFormat="1" x14ac:dyDescent="0.2"/>
    <row r="63798" s="1" customFormat="1" x14ac:dyDescent="0.2"/>
    <row r="63799" s="1" customFormat="1" x14ac:dyDescent="0.2"/>
    <row r="63800" s="1" customFormat="1" x14ac:dyDescent="0.2"/>
    <row r="63801" s="1" customFormat="1" x14ac:dyDescent="0.2"/>
    <row r="63802" s="1" customFormat="1" x14ac:dyDescent="0.2"/>
    <row r="63803" s="1" customFormat="1" x14ac:dyDescent="0.2"/>
    <row r="63804" s="1" customFormat="1" x14ac:dyDescent="0.2"/>
    <row r="63805" s="1" customFormat="1" x14ac:dyDescent="0.2"/>
    <row r="63806" s="1" customFormat="1" x14ac:dyDescent="0.2"/>
    <row r="63807" s="1" customFormat="1" x14ac:dyDescent="0.2"/>
    <row r="63808" s="1" customFormat="1" x14ac:dyDescent="0.2"/>
    <row r="63809" s="1" customFormat="1" x14ac:dyDescent="0.2"/>
    <row r="63810" s="1" customFormat="1" x14ac:dyDescent="0.2"/>
    <row r="63811" s="1" customFormat="1" x14ac:dyDescent="0.2"/>
    <row r="63812" s="1" customFormat="1" x14ac:dyDescent="0.2"/>
    <row r="63813" s="1" customFormat="1" x14ac:dyDescent="0.2"/>
    <row r="63814" s="1" customFormat="1" x14ac:dyDescent="0.2"/>
    <row r="63815" s="1" customFormat="1" x14ac:dyDescent="0.2"/>
    <row r="63816" s="1" customFormat="1" x14ac:dyDescent="0.2"/>
    <row r="63817" s="1" customFormat="1" x14ac:dyDescent="0.2"/>
    <row r="63818" s="1" customFormat="1" x14ac:dyDescent="0.2"/>
    <row r="63819" s="1" customFormat="1" x14ac:dyDescent="0.2"/>
    <row r="63820" s="1" customFormat="1" x14ac:dyDescent="0.2"/>
    <row r="63821" s="1" customFormat="1" x14ac:dyDescent="0.2"/>
    <row r="63822" s="1" customFormat="1" x14ac:dyDescent="0.2"/>
    <row r="63823" s="1" customFormat="1" x14ac:dyDescent="0.2"/>
    <row r="63824" s="1" customFormat="1" x14ac:dyDescent="0.2"/>
    <row r="63825" s="1" customFormat="1" x14ac:dyDescent="0.2"/>
    <row r="63826" s="1" customFormat="1" x14ac:dyDescent="0.2"/>
    <row r="63827" s="1" customFormat="1" x14ac:dyDescent="0.2"/>
    <row r="63828" s="1" customFormat="1" x14ac:dyDescent="0.2"/>
    <row r="63829" s="1" customFormat="1" x14ac:dyDescent="0.2"/>
    <row r="63830" s="1" customFormat="1" x14ac:dyDescent="0.2"/>
    <row r="63831" s="1" customFormat="1" x14ac:dyDescent="0.2"/>
    <row r="63832" s="1" customFormat="1" x14ac:dyDescent="0.2"/>
    <row r="63833" s="1" customFormat="1" x14ac:dyDescent="0.2"/>
    <row r="63834" s="1" customFormat="1" x14ac:dyDescent="0.2"/>
    <row r="63835" s="1" customFormat="1" x14ac:dyDescent="0.2"/>
    <row r="63836" s="1" customFormat="1" x14ac:dyDescent="0.2"/>
    <row r="63837" s="1" customFormat="1" x14ac:dyDescent="0.2"/>
    <row r="63838" s="1" customFormat="1" x14ac:dyDescent="0.2"/>
    <row r="63839" s="1" customFormat="1" x14ac:dyDescent="0.2"/>
    <row r="63840" s="1" customFormat="1" x14ac:dyDescent="0.2"/>
    <row r="63841" s="1" customFormat="1" x14ac:dyDescent="0.2"/>
    <row r="63842" s="1" customFormat="1" x14ac:dyDescent="0.2"/>
    <row r="63843" s="1" customFormat="1" x14ac:dyDescent="0.2"/>
    <row r="63844" s="1" customFormat="1" x14ac:dyDescent="0.2"/>
    <row r="63845" s="1" customFormat="1" x14ac:dyDescent="0.2"/>
    <row r="63846" s="1" customFormat="1" x14ac:dyDescent="0.2"/>
    <row r="63847" s="1" customFormat="1" x14ac:dyDescent="0.2"/>
    <row r="63848" s="1" customFormat="1" x14ac:dyDescent="0.2"/>
    <row r="63849" s="1" customFormat="1" x14ac:dyDescent="0.2"/>
    <row r="63850" s="1" customFormat="1" x14ac:dyDescent="0.2"/>
    <row r="63851" s="1" customFormat="1" x14ac:dyDescent="0.2"/>
    <row r="63852" s="1" customFormat="1" x14ac:dyDescent="0.2"/>
    <row r="63853" s="1" customFormat="1" x14ac:dyDescent="0.2"/>
    <row r="63854" s="1" customFormat="1" x14ac:dyDescent="0.2"/>
    <row r="63855" s="1" customFormat="1" x14ac:dyDescent="0.2"/>
    <row r="63856" s="1" customFormat="1" x14ac:dyDescent="0.2"/>
    <row r="63857" s="1" customFormat="1" x14ac:dyDescent="0.2"/>
    <row r="63858" s="1" customFormat="1" x14ac:dyDescent="0.2"/>
    <row r="63859" s="1" customFormat="1" x14ac:dyDescent="0.2"/>
    <row r="63860" s="1" customFormat="1" x14ac:dyDescent="0.2"/>
    <row r="63861" s="1" customFormat="1" x14ac:dyDescent="0.2"/>
    <row r="63862" s="1" customFormat="1" x14ac:dyDescent="0.2"/>
    <row r="63863" s="1" customFormat="1" x14ac:dyDescent="0.2"/>
    <row r="63864" s="1" customFormat="1" x14ac:dyDescent="0.2"/>
    <row r="63865" s="1" customFormat="1" x14ac:dyDescent="0.2"/>
    <row r="63866" s="1" customFormat="1" x14ac:dyDescent="0.2"/>
    <row r="63867" s="1" customFormat="1" x14ac:dyDescent="0.2"/>
    <row r="63868" s="1" customFormat="1" x14ac:dyDescent="0.2"/>
    <row r="63869" s="1" customFormat="1" x14ac:dyDescent="0.2"/>
    <row r="63870" s="1" customFormat="1" x14ac:dyDescent="0.2"/>
    <row r="63871" s="1" customFormat="1" x14ac:dyDescent="0.2"/>
    <row r="63872" s="1" customFormat="1" x14ac:dyDescent="0.2"/>
    <row r="63873" s="1" customFormat="1" x14ac:dyDescent="0.2"/>
    <row r="63874" s="1" customFormat="1" x14ac:dyDescent="0.2"/>
    <row r="63875" s="1" customFormat="1" x14ac:dyDescent="0.2"/>
    <row r="63876" s="1" customFormat="1" x14ac:dyDescent="0.2"/>
    <row r="63877" s="1" customFormat="1" x14ac:dyDescent="0.2"/>
    <row r="63878" s="1" customFormat="1" x14ac:dyDescent="0.2"/>
    <row r="63879" s="1" customFormat="1" x14ac:dyDescent="0.2"/>
    <row r="63880" s="1" customFormat="1" x14ac:dyDescent="0.2"/>
    <row r="63881" s="1" customFormat="1" x14ac:dyDescent="0.2"/>
    <row r="63882" s="1" customFormat="1" x14ac:dyDescent="0.2"/>
    <row r="63883" s="1" customFormat="1" x14ac:dyDescent="0.2"/>
    <row r="63884" s="1" customFormat="1" x14ac:dyDescent="0.2"/>
    <row r="63885" s="1" customFormat="1" x14ac:dyDescent="0.2"/>
    <row r="63886" s="1" customFormat="1" x14ac:dyDescent="0.2"/>
    <row r="63887" s="1" customFormat="1" x14ac:dyDescent="0.2"/>
    <row r="63888" s="1" customFormat="1" x14ac:dyDescent="0.2"/>
    <row r="63889" s="1" customFormat="1" x14ac:dyDescent="0.2"/>
    <row r="63890" s="1" customFormat="1" x14ac:dyDescent="0.2"/>
    <row r="63891" s="1" customFormat="1" x14ac:dyDescent="0.2"/>
    <row r="63892" s="1" customFormat="1" x14ac:dyDescent="0.2"/>
    <row r="63893" s="1" customFormat="1" x14ac:dyDescent="0.2"/>
    <row r="63894" s="1" customFormat="1" x14ac:dyDescent="0.2"/>
    <row r="63895" s="1" customFormat="1" x14ac:dyDescent="0.2"/>
    <row r="63896" s="1" customFormat="1" x14ac:dyDescent="0.2"/>
    <row r="63897" s="1" customFormat="1" x14ac:dyDescent="0.2"/>
    <row r="63898" s="1" customFormat="1" x14ac:dyDescent="0.2"/>
    <row r="63899" s="1" customFormat="1" x14ac:dyDescent="0.2"/>
    <row r="63900" s="1" customFormat="1" x14ac:dyDescent="0.2"/>
    <row r="63901" s="1" customFormat="1" x14ac:dyDescent="0.2"/>
    <row r="63902" s="1" customFormat="1" x14ac:dyDescent="0.2"/>
    <row r="63903" s="1" customFormat="1" x14ac:dyDescent="0.2"/>
    <row r="63904" s="1" customFormat="1" x14ac:dyDescent="0.2"/>
    <row r="63905" s="1" customFormat="1" x14ac:dyDescent="0.2"/>
    <row r="63906" s="1" customFormat="1" x14ac:dyDescent="0.2"/>
    <row r="63907" s="1" customFormat="1" x14ac:dyDescent="0.2"/>
    <row r="63908" s="1" customFormat="1" x14ac:dyDescent="0.2"/>
    <row r="63909" s="1" customFormat="1" x14ac:dyDescent="0.2"/>
    <row r="63910" s="1" customFormat="1" x14ac:dyDescent="0.2"/>
    <row r="63911" s="1" customFormat="1" x14ac:dyDescent="0.2"/>
    <row r="63912" s="1" customFormat="1" x14ac:dyDescent="0.2"/>
    <row r="63913" s="1" customFormat="1" x14ac:dyDescent="0.2"/>
    <row r="63914" s="1" customFormat="1" x14ac:dyDescent="0.2"/>
    <row r="63915" s="1" customFormat="1" x14ac:dyDescent="0.2"/>
    <row r="63916" s="1" customFormat="1" x14ac:dyDescent="0.2"/>
    <row r="63917" s="1" customFormat="1" x14ac:dyDescent="0.2"/>
    <row r="63918" s="1" customFormat="1" x14ac:dyDescent="0.2"/>
    <row r="63919" s="1" customFormat="1" x14ac:dyDescent="0.2"/>
    <row r="63920" s="1" customFormat="1" x14ac:dyDescent="0.2"/>
    <row r="63921" s="1" customFormat="1" x14ac:dyDescent="0.2"/>
    <row r="63922" s="1" customFormat="1" x14ac:dyDescent="0.2"/>
    <row r="63923" s="1" customFormat="1" x14ac:dyDescent="0.2"/>
    <row r="63924" s="1" customFormat="1" x14ac:dyDescent="0.2"/>
    <row r="63925" s="1" customFormat="1" x14ac:dyDescent="0.2"/>
    <row r="63926" s="1" customFormat="1" x14ac:dyDescent="0.2"/>
    <row r="63927" s="1" customFormat="1" x14ac:dyDescent="0.2"/>
    <row r="63928" s="1" customFormat="1" x14ac:dyDescent="0.2"/>
    <row r="63929" s="1" customFormat="1" x14ac:dyDescent="0.2"/>
    <row r="63930" s="1" customFormat="1" x14ac:dyDescent="0.2"/>
    <row r="63931" s="1" customFormat="1" x14ac:dyDescent="0.2"/>
    <row r="63932" s="1" customFormat="1" x14ac:dyDescent="0.2"/>
    <row r="63933" s="1" customFormat="1" x14ac:dyDescent="0.2"/>
    <row r="63934" s="1" customFormat="1" x14ac:dyDescent="0.2"/>
    <row r="63935" s="1" customFormat="1" x14ac:dyDescent="0.2"/>
    <row r="63936" s="1" customFormat="1" x14ac:dyDescent="0.2"/>
    <row r="63937" s="1" customFormat="1" x14ac:dyDescent="0.2"/>
    <row r="63938" s="1" customFormat="1" x14ac:dyDescent="0.2"/>
    <row r="63939" s="1" customFormat="1" x14ac:dyDescent="0.2"/>
    <row r="63940" s="1" customFormat="1" x14ac:dyDescent="0.2"/>
    <row r="63941" s="1" customFormat="1" x14ac:dyDescent="0.2"/>
    <row r="63942" s="1" customFormat="1" x14ac:dyDescent="0.2"/>
    <row r="63943" s="1" customFormat="1" x14ac:dyDescent="0.2"/>
    <row r="63944" s="1" customFormat="1" x14ac:dyDescent="0.2"/>
    <row r="63945" s="1" customFormat="1" x14ac:dyDescent="0.2"/>
    <row r="63946" s="1" customFormat="1" x14ac:dyDescent="0.2"/>
    <row r="63947" s="1" customFormat="1" x14ac:dyDescent="0.2"/>
    <row r="63948" s="1" customFormat="1" x14ac:dyDescent="0.2"/>
    <row r="63949" s="1" customFormat="1" x14ac:dyDescent="0.2"/>
    <row r="63950" s="1" customFormat="1" x14ac:dyDescent="0.2"/>
    <row r="63951" s="1" customFormat="1" x14ac:dyDescent="0.2"/>
    <row r="63952" s="1" customFormat="1" x14ac:dyDescent="0.2"/>
    <row r="63953" s="1" customFormat="1" x14ac:dyDescent="0.2"/>
    <row r="63954" s="1" customFormat="1" x14ac:dyDescent="0.2"/>
    <row r="63955" s="1" customFormat="1" x14ac:dyDescent="0.2"/>
    <row r="63956" s="1" customFormat="1" x14ac:dyDescent="0.2"/>
    <row r="63957" s="1" customFormat="1" x14ac:dyDescent="0.2"/>
    <row r="63958" s="1" customFormat="1" x14ac:dyDescent="0.2"/>
    <row r="63959" s="1" customFormat="1" x14ac:dyDescent="0.2"/>
    <row r="63960" s="1" customFormat="1" x14ac:dyDescent="0.2"/>
    <row r="63961" s="1" customFormat="1" x14ac:dyDescent="0.2"/>
    <row r="63962" s="1" customFormat="1" x14ac:dyDescent="0.2"/>
    <row r="63963" s="1" customFormat="1" x14ac:dyDescent="0.2"/>
    <row r="63964" s="1" customFormat="1" x14ac:dyDescent="0.2"/>
    <row r="63965" s="1" customFormat="1" x14ac:dyDescent="0.2"/>
    <row r="63966" s="1" customFormat="1" x14ac:dyDescent="0.2"/>
    <row r="63967" s="1" customFormat="1" x14ac:dyDescent="0.2"/>
    <row r="63968" s="1" customFormat="1" x14ac:dyDescent="0.2"/>
    <row r="63969" s="1" customFormat="1" x14ac:dyDescent="0.2"/>
    <row r="63970" s="1" customFormat="1" x14ac:dyDescent="0.2"/>
    <row r="63971" s="1" customFormat="1" x14ac:dyDescent="0.2"/>
    <row r="63972" s="1" customFormat="1" x14ac:dyDescent="0.2"/>
    <row r="63973" s="1" customFormat="1" x14ac:dyDescent="0.2"/>
    <row r="63974" s="1" customFormat="1" x14ac:dyDescent="0.2"/>
    <row r="63975" s="1" customFormat="1" x14ac:dyDescent="0.2"/>
    <row r="63976" s="1" customFormat="1" x14ac:dyDescent="0.2"/>
    <row r="63977" s="1" customFormat="1" x14ac:dyDescent="0.2"/>
    <row r="63978" s="1" customFormat="1" x14ac:dyDescent="0.2"/>
    <row r="63979" s="1" customFormat="1" x14ac:dyDescent="0.2"/>
    <row r="63980" s="1" customFormat="1" x14ac:dyDescent="0.2"/>
    <row r="63981" s="1" customFormat="1" x14ac:dyDescent="0.2"/>
    <row r="63982" s="1" customFormat="1" x14ac:dyDescent="0.2"/>
    <row r="63983" s="1" customFormat="1" x14ac:dyDescent="0.2"/>
    <row r="63984" s="1" customFormat="1" x14ac:dyDescent="0.2"/>
    <row r="63985" s="1" customFormat="1" x14ac:dyDescent="0.2"/>
    <row r="63986" s="1" customFormat="1" x14ac:dyDescent="0.2"/>
    <row r="63987" s="1" customFormat="1" x14ac:dyDescent="0.2"/>
    <row r="63988" s="1" customFormat="1" x14ac:dyDescent="0.2"/>
    <row r="63989" s="1" customFormat="1" x14ac:dyDescent="0.2"/>
    <row r="63990" s="1" customFormat="1" x14ac:dyDescent="0.2"/>
    <row r="63991" s="1" customFormat="1" x14ac:dyDescent="0.2"/>
    <row r="63992" s="1" customFormat="1" x14ac:dyDescent="0.2"/>
    <row r="63993" s="1" customFormat="1" x14ac:dyDescent="0.2"/>
    <row r="63994" s="1" customFormat="1" x14ac:dyDescent="0.2"/>
    <row r="63995" s="1" customFormat="1" x14ac:dyDescent="0.2"/>
    <row r="63996" s="1" customFormat="1" x14ac:dyDescent="0.2"/>
    <row r="63997" s="1" customFormat="1" x14ac:dyDescent="0.2"/>
    <row r="63998" s="1" customFormat="1" x14ac:dyDescent="0.2"/>
    <row r="63999" s="1" customFormat="1" x14ac:dyDescent="0.2"/>
    <row r="64000" s="1" customFormat="1" x14ac:dyDescent="0.2"/>
    <row r="64001" s="1" customFormat="1" x14ac:dyDescent="0.2"/>
    <row r="64002" s="1" customFormat="1" x14ac:dyDescent="0.2"/>
    <row r="64003" s="1" customFormat="1" x14ac:dyDescent="0.2"/>
    <row r="64004" s="1" customFormat="1" x14ac:dyDescent="0.2"/>
    <row r="64005" s="1" customFormat="1" x14ac:dyDescent="0.2"/>
    <row r="64006" s="1" customFormat="1" x14ac:dyDescent="0.2"/>
    <row r="64007" s="1" customFormat="1" x14ac:dyDescent="0.2"/>
    <row r="64008" s="1" customFormat="1" x14ac:dyDescent="0.2"/>
    <row r="64009" s="1" customFormat="1" x14ac:dyDescent="0.2"/>
    <row r="64010" s="1" customFormat="1" x14ac:dyDescent="0.2"/>
    <row r="64011" s="1" customFormat="1" x14ac:dyDescent="0.2"/>
    <row r="64012" s="1" customFormat="1" x14ac:dyDescent="0.2"/>
    <row r="64013" s="1" customFormat="1" x14ac:dyDescent="0.2"/>
    <row r="64014" s="1" customFormat="1" x14ac:dyDescent="0.2"/>
    <row r="64015" s="1" customFormat="1" x14ac:dyDescent="0.2"/>
    <row r="64016" s="1" customFormat="1" x14ac:dyDescent="0.2"/>
    <row r="64017" s="1" customFormat="1" x14ac:dyDescent="0.2"/>
    <row r="64018" s="1" customFormat="1" x14ac:dyDescent="0.2"/>
    <row r="64019" s="1" customFormat="1" x14ac:dyDescent="0.2"/>
    <row r="64020" s="1" customFormat="1" x14ac:dyDescent="0.2"/>
    <row r="64021" s="1" customFormat="1" x14ac:dyDescent="0.2"/>
    <row r="64022" s="1" customFormat="1" x14ac:dyDescent="0.2"/>
    <row r="64023" s="1" customFormat="1" x14ac:dyDescent="0.2"/>
    <row r="64024" s="1" customFormat="1" x14ac:dyDescent="0.2"/>
    <row r="64025" s="1" customFormat="1" x14ac:dyDescent="0.2"/>
    <row r="64026" s="1" customFormat="1" x14ac:dyDescent="0.2"/>
    <row r="64027" s="1" customFormat="1" x14ac:dyDescent="0.2"/>
    <row r="64028" s="1" customFormat="1" x14ac:dyDescent="0.2"/>
    <row r="64029" s="1" customFormat="1" x14ac:dyDescent="0.2"/>
    <row r="64030" s="1" customFormat="1" x14ac:dyDescent="0.2"/>
    <row r="64031" s="1" customFormat="1" x14ac:dyDescent="0.2"/>
    <row r="64032" s="1" customFormat="1" x14ac:dyDescent="0.2"/>
    <row r="64033" s="1" customFormat="1" x14ac:dyDescent="0.2"/>
    <row r="64034" s="1" customFormat="1" x14ac:dyDescent="0.2"/>
    <row r="64035" s="1" customFormat="1" x14ac:dyDescent="0.2"/>
    <row r="64036" s="1" customFormat="1" x14ac:dyDescent="0.2"/>
    <row r="64037" s="1" customFormat="1" x14ac:dyDescent="0.2"/>
    <row r="64038" s="1" customFormat="1" x14ac:dyDescent="0.2"/>
    <row r="64039" s="1" customFormat="1" x14ac:dyDescent="0.2"/>
    <row r="64040" s="1" customFormat="1" x14ac:dyDescent="0.2"/>
    <row r="64041" s="1" customFormat="1" x14ac:dyDescent="0.2"/>
    <row r="64042" s="1" customFormat="1" x14ac:dyDescent="0.2"/>
    <row r="64043" s="1" customFormat="1" x14ac:dyDescent="0.2"/>
    <row r="64044" s="1" customFormat="1" x14ac:dyDescent="0.2"/>
    <row r="64045" s="1" customFormat="1" x14ac:dyDescent="0.2"/>
    <row r="64046" s="1" customFormat="1" x14ac:dyDescent="0.2"/>
    <row r="64047" s="1" customFormat="1" x14ac:dyDescent="0.2"/>
    <row r="64048" s="1" customFormat="1" x14ac:dyDescent="0.2"/>
    <row r="64049" s="1" customFormat="1" x14ac:dyDescent="0.2"/>
    <row r="64050" s="1" customFormat="1" x14ac:dyDescent="0.2"/>
    <row r="64051" s="1" customFormat="1" x14ac:dyDescent="0.2"/>
    <row r="64052" s="1" customFormat="1" x14ac:dyDescent="0.2"/>
    <row r="64053" s="1" customFormat="1" x14ac:dyDescent="0.2"/>
    <row r="64054" s="1" customFormat="1" x14ac:dyDescent="0.2"/>
    <row r="64055" s="1" customFormat="1" x14ac:dyDescent="0.2"/>
    <row r="64056" s="1" customFormat="1" x14ac:dyDescent="0.2"/>
    <row r="64057" s="1" customFormat="1" x14ac:dyDescent="0.2"/>
    <row r="64058" s="1" customFormat="1" x14ac:dyDescent="0.2"/>
    <row r="64059" s="1" customFormat="1" x14ac:dyDescent="0.2"/>
    <row r="64060" s="1" customFormat="1" x14ac:dyDescent="0.2"/>
    <row r="64061" s="1" customFormat="1" x14ac:dyDescent="0.2"/>
    <row r="64062" s="1" customFormat="1" x14ac:dyDescent="0.2"/>
    <row r="64063" s="1" customFormat="1" x14ac:dyDescent="0.2"/>
    <row r="64064" s="1" customFormat="1" x14ac:dyDescent="0.2"/>
    <row r="64065" s="1" customFormat="1" x14ac:dyDescent="0.2"/>
    <row r="64066" s="1" customFormat="1" x14ac:dyDescent="0.2"/>
    <row r="64067" s="1" customFormat="1" x14ac:dyDescent="0.2"/>
    <row r="64068" s="1" customFormat="1" x14ac:dyDescent="0.2"/>
    <row r="64069" s="1" customFormat="1" x14ac:dyDescent="0.2"/>
    <row r="64070" s="1" customFormat="1" x14ac:dyDescent="0.2"/>
    <row r="64071" s="1" customFormat="1" x14ac:dyDescent="0.2"/>
    <row r="64072" s="1" customFormat="1" x14ac:dyDescent="0.2"/>
    <row r="64073" s="1" customFormat="1" x14ac:dyDescent="0.2"/>
    <row r="64074" s="1" customFormat="1" x14ac:dyDescent="0.2"/>
    <row r="64075" s="1" customFormat="1" x14ac:dyDescent="0.2"/>
    <row r="64076" s="1" customFormat="1" x14ac:dyDescent="0.2"/>
    <row r="64077" s="1" customFormat="1" x14ac:dyDescent="0.2"/>
    <row r="64078" s="1" customFormat="1" x14ac:dyDescent="0.2"/>
    <row r="64079" s="1" customFormat="1" x14ac:dyDescent="0.2"/>
    <row r="64080" s="1" customFormat="1" x14ac:dyDescent="0.2"/>
    <row r="64081" s="1" customFormat="1" x14ac:dyDescent="0.2"/>
    <row r="64082" s="1" customFormat="1" x14ac:dyDescent="0.2"/>
    <row r="64083" s="1" customFormat="1" x14ac:dyDescent="0.2"/>
    <row r="64084" s="1" customFormat="1" x14ac:dyDescent="0.2"/>
    <row r="64085" s="1" customFormat="1" x14ac:dyDescent="0.2"/>
    <row r="64086" s="1" customFormat="1" x14ac:dyDescent="0.2"/>
    <row r="64087" s="1" customFormat="1" x14ac:dyDescent="0.2"/>
    <row r="64088" s="1" customFormat="1" x14ac:dyDescent="0.2"/>
    <row r="64089" s="1" customFormat="1" x14ac:dyDescent="0.2"/>
    <row r="64090" s="1" customFormat="1" x14ac:dyDescent="0.2"/>
    <row r="64091" s="1" customFormat="1" x14ac:dyDescent="0.2"/>
    <row r="64092" s="1" customFormat="1" x14ac:dyDescent="0.2"/>
    <row r="64093" s="1" customFormat="1" x14ac:dyDescent="0.2"/>
    <row r="64094" s="1" customFormat="1" x14ac:dyDescent="0.2"/>
    <row r="64095" s="1" customFormat="1" x14ac:dyDescent="0.2"/>
    <row r="64096" s="1" customFormat="1" x14ac:dyDescent="0.2"/>
    <row r="64097" s="1" customFormat="1" x14ac:dyDescent="0.2"/>
    <row r="64098" s="1" customFormat="1" x14ac:dyDescent="0.2"/>
    <row r="64099" s="1" customFormat="1" x14ac:dyDescent="0.2"/>
    <row r="64100" s="1" customFormat="1" x14ac:dyDescent="0.2"/>
    <row r="64101" s="1" customFormat="1" x14ac:dyDescent="0.2"/>
    <row r="64102" s="1" customFormat="1" x14ac:dyDescent="0.2"/>
    <row r="64103" s="1" customFormat="1" x14ac:dyDescent="0.2"/>
    <row r="64104" s="1" customFormat="1" x14ac:dyDescent="0.2"/>
    <row r="64105" s="1" customFormat="1" x14ac:dyDescent="0.2"/>
    <row r="64106" s="1" customFormat="1" x14ac:dyDescent="0.2"/>
    <row r="64107" s="1" customFormat="1" x14ac:dyDescent="0.2"/>
    <row r="64108" s="1" customFormat="1" x14ac:dyDescent="0.2"/>
    <row r="64109" s="1" customFormat="1" x14ac:dyDescent="0.2"/>
    <row r="64110" s="1" customFormat="1" x14ac:dyDescent="0.2"/>
    <row r="64111" s="1" customFormat="1" x14ac:dyDescent="0.2"/>
    <row r="64112" s="1" customFormat="1" x14ac:dyDescent="0.2"/>
    <row r="64113" s="1" customFormat="1" x14ac:dyDescent="0.2"/>
    <row r="64114" s="1" customFormat="1" x14ac:dyDescent="0.2"/>
    <row r="64115" s="1" customFormat="1" x14ac:dyDescent="0.2"/>
    <row r="64116" s="1" customFormat="1" x14ac:dyDescent="0.2"/>
    <row r="64117" s="1" customFormat="1" x14ac:dyDescent="0.2"/>
    <row r="64118" s="1" customFormat="1" x14ac:dyDescent="0.2"/>
    <row r="64119" s="1" customFormat="1" x14ac:dyDescent="0.2"/>
    <row r="64120" s="1" customFormat="1" x14ac:dyDescent="0.2"/>
    <row r="64121" s="1" customFormat="1" x14ac:dyDescent="0.2"/>
    <row r="64122" s="1" customFormat="1" x14ac:dyDescent="0.2"/>
    <row r="64123" s="1" customFormat="1" x14ac:dyDescent="0.2"/>
    <row r="64124" s="1" customFormat="1" x14ac:dyDescent="0.2"/>
    <row r="64125" s="1" customFormat="1" x14ac:dyDescent="0.2"/>
    <row r="64126" s="1" customFormat="1" x14ac:dyDescent="0.2"/>
    <row r="64127" s="1" customFormat="1" x14ac:dyDescent="0.2"/>
    <row r="64128" s="1" customFormat="1" x14ac:dyDescent="0.2"/>
    <row r="64129" s="1" customFormat="1" x14ac:dyDescent="0.2"/>
    <row r="64130" s="1" customFormat="1" x14ac:dyDescent="0.2"/>
    <row r="64131" s="1" customFormat="1" x14ac:dyDescent="0.2"/>
    <row r="64132" s="1" customFormat="1" x14ac:dyDescent="0.2"/>
    <row r="64133" s="1" customFormat="1" x14ac:dyDescent="0.2"/>
    <row r="64134" s="1" customFormat="1" x14ac:dyDescent="0.2"/>
    <row r="64135" s="1" customFormat="1" x14ac:dyDescent="0.2"/>
    <row r="64136" s="1" customFormat="1" x14ac:dyDescent="0.2"/>
    <row r="64137" s="1" customFormat="1" x14ac:dyDescent="0.2"/>
    <row r="64138" s="1" customFormat="1" x14ac:dyDescent="0.2"/>
    <row r="64139" s="1" customFormat="1" x14ac:dyDescent="0.2"/>
    <row r="64140" s="1" customFormat="1" x14ac:dyDescent="0.2"/>
    <row r="64141" s="1" customFormat="1" x14ac:dyDescent="0.2"/>
    <row r="64142" s="1" customFormat="1" x14ac:dyDescent="0.2"/>
    <row r="64143" s="1" customFormat="1" x14ac:dyDescent="0.2"/>
    <row r="64144" s="1" customFormat="1" x14ac:dyDescent="0.2"/>
    <row r="64145" s="1" customFormat="1" x14ac:dyDescent="0.2"/>
    <row r="64146" s="1" customFormat="1" x14ac:dyDescent="0.2"/>
    <row r="64147" s="1" customFormat="1" x14ac:dyDescent="0.2"/>
    <row r="64148" s="1" customFormat="1" x14ac:dyDescent="0.2"/>
    <row r="64149" s="1" customFormat="1" x14ac:dyDescent="0.2"/>
    <row r="64150" s="1" customFormat="1" x14ac:dyDescent="0.2"/>
    <row r="64151" s="1" customFormat="1" x14ac:dyDescent="0.2"/>
    <row r="64152" s="1" customFormat="1" x14ac:dyDescent="0.2"/>
    <row r="64153" s="1" customFormat="1" x14ac:dyDescent="0.2"/>
    <row r="64154" s="1" customFormat="1" x14ac:dyDescent="0.2"/>
    <row r="64155" s="1" customFormat="1" x14ac:dyDescent="0.2"/>
    <row r="64156" s="1" customFormat="1" x14ac:dyDescent="0.2"/>
    <row r="64157" s="1" customFormat="1" x14ac:dyDescent="0.2"/>
    <row r="64158" s="1" customFormat="1" x14ac:dyDescent="0.2"/>
    <row r="64159" s="1" customFormat="1" x14ac:dyDescent="0.2"/>
    <row r="64160" s="1" customFormat="1" x14ac:dyDescent="0.2"/>
    <row r="64161" s="1" customFormat="1" x14ac:dyDescent="0.2"/>
    <row r="64162" s="1" customFormat="1" x14ac:dyDescent="0.2"/>
    <row r="64163" s="1" customFormat="1" x14ac:dyDescent="0.2"/>
    <row r="64164" s="1" customFormat="1" x14ac:dyDescent="0.2"/>
    <row r="64165" s="1" customFormat="1" x14ac:dyDescent="0.2"/>
    <row r="64166" s="1" customFormat="1" x14ac:dyDescent="0.2"/>
    <row r="64167" s="1" customFormat="1" x14ac:dyDescent="0.2"/>
    <row r="64168" s="1" customFormat="1" x14ac:dyDescent="0.2"/>
    <row r="64169" s="1" customFormat="1" x14ac:dyDescent="0.2"/>
    <row r="64170" s="1" customFormat="1" x14ac:dyDescent="0.2"/>
    <row r="64171" s="1" customFormat="1" x14ac:dyDescent="0.2"/>
    <row r="64172" s="1" customFormat="1" x14ac:dyDescent="0.2"/>
    <row r="64173" s="1" customFormat="1" x14ac:dyDescent="0.2"/>
    <row r="64174" s="1" customFormat="1" x14ac:dyDescent="0.2"/>
    <row r="64175" s="1" customFormat="1" x14ac:dyDescent="0.2"/>
    <row r="64176" s="1" customFormat="1" x14ac:dyDescent="0.2"/>
    <row r="64177" s="1" customFormat="1" x14ac:dyDescent="0.2"/>
    <row r="64178" s="1" customFormat="1" x14ac:dyDescent="0.2"/>
    <row r="64179" s="1" customFormat="1" x14ac:dyDescent="0.2"/>
    <row r="64180" s="1" customFormat="1" x14ac:dyDescent="0.2"/>
    <row r="64181" s="1" customFormat="1" x14ac:dyDescent="0.2"/>
    <row r="64182" s="1" customFormat="1" x14ac:dyDescent="0.2"/>
    <row r="64183" s="1" customFormat="1" x14ac:dyDescent="0.2"/>
    <row r="64184" s="1" customFormat="1" x14ac:dyDescent="0.2"/>
    <row r="64185" s="1" customFormat="1" x14ac:dyDescent="0.2"/>
    <row r="64186" s="1" customFormat="1" x14ac:dyDescent="0.2"/>
    <row r="64187" s="1" customFormat="1" x14ac:dyDescent="0.2"/>
    <row r="64188" s="1" customFormat="1" x14ac:dyDescent="0.2"/>
    <row r="64189" s="1" customFormat="1" x14ac:dyDescent="0.2"/>
    <row r="64190" s="1" customFormat="1" x14ac:dyDescent="0.2"/>
    <row r="64191" s="1" customFormat="1" x14ac:dyDescent="0.2"/>
    <row r="64192" s="1" customFormat="1" x14ac:dyDescent="0.2"/>
    <row r="64193" s="1" customFormat="1" x14ac:dyDescent="0.2"/>
    <row r="64194" s="1" customFormat="1" x14ac:dyDescent="0.2"/>
    <row r="64195" s="1" customFormat="1" x14ac:dyDescent="0.2"/>
    <row r="64196" s="1" customFormat="1" x14ac:dyDescent="0.2"/>
    <row r="64197" s="1" customFormat="1" x14ac:dyDescent="0.2"/>
    <row r="64198" s="1" customFormat="1" x14ac:dyDescent="0.2"/>
    <row r="64199" s="1" customFormat="1" x14ac:dyDescent="0.2"/>
    <row r="64200" s="1" customFormat="1" x14ac:dyDescent="0.2"/>
    <row r="64201" s="1" customFormat="1" x14ac:dyDescent="0.2"/>
    <row r="64202" s="1" customFormat="1" x14ac:dyDescent="0.2"/>
    <row r="64203" s="1" customFormat="1" x14ac:dyDescent="0.2"/>
    <row r="64204" s="1" customFormat="1" x14ac:dyDescent="0.2"/>
    <row r="64205" s="1" customFormat="1" x14ac:dyDescent="0.2"/>
    <row r="64206" s="1" customFormat="1" x14ac:dyDescent="0.2"/>
    <row r="64207" s="1" customFormat="1" x14ac:dyDescent="0.2"/>
    <row r="64208" s="1" customFormat="1" x14ac:dyDescent="0.2"/>
    <row r="64209" s="1" customFormat="1" x14ac:dyDescent="0.2"/>
    <row r="64210" s="1" customFormat="1" x14ac:dyDescent="0.2"/>
    <row r="64211" s="1" customFormat="1" x14ac:dyDescent="0.2"/>
    <row r="64212" s="1" customFormat="1" x14ac:dyDescent="0.2"/>
    <row r="64213" s="1" customFormat="1" x14ac:dyDescent="0.2"/>
    <row r="64214" s="1" customFormat="1" x14ac:dyDescent="0.2"/>
    <row r="64215" s="1" customFormat="1" x14ac:dyDescent="0.2"/>
    <row r="64216" s="1" customFormat="1" x14ac:dyDescent="0.2"/>
    <row r="64217" s="1" customFormat="1" x14ac:dyDescent="0.2"/>
    <row r="64218" s="1" customFormat="1" x14ac:dyDescent="0.2"/>
    <row r="64219" s="1" customFormat="1" x14ac:dyDescent="0.2"/>
    <row r="64220" s="1" customFormat="1" x14ac:dyDescent="0.2"/>
    <row r="64221" s="1" customFormat="1" x14ac:dyDescent="0.2"/>
    <row r="64222" s="1" customFormat="1" x14ac:dyDescent="0.2"/>
    <row r="64223" s="1" customFormat="1" x14ac:dyDescent="0.2"/>
    <row r="64224" s="1" customFormat="1" x14ac:dyDescent="0.2"/>
    <row r="64225" s="1" customFormat="1" x14ac:dyDescent="0.2"/>
    <row r="64226" s="1" customFormat="1" x14ac:dyDescent="0.2"/>
    <row r="64227" s="1" customFormat="1" x14ac:dyDescent="0.2"/>
    <row r="64228" s="1" customFormat="1" x14ac:dyDescent="0.2"/>
    <row r="64229" s="1" customFormat="1" x14ac:dyDescent="0.2"/>
    <row r="64230" s="1" customFormat="1" x14ac:dyDescent="0.2"/>
    <row r="64231" s="1" customFormat="1" x14ac:dyDescent="0.2"/>
    <row r="64232" s="1" customFormat="1" x14ac:dyDescent="0.2"/>
    <row r="64233" s="1" customFormat="1" x14ac:dyDescent="0.2"/>
    <row r="64234" s="1" customFormat="1" x14ac:dyDescent="0.2"/>
    <row r="64235" s="1" customFormat="1" x14ac:dyDescent="0.2"/>
    <row r="64236" s="1" customFormat="1" x14ac:dyDescent="0.2"/>
    <row r="64237" s="1" customFormat="1" x14ac:dyDescent="0.2"/>
    <row r="64238" s="1" customFormat="1" x14ac:dyDescent="0.2"/>
    <row r="64239" s="1" customFormat="1" x14ac:dyDescent="0.2"/>
    <row r="64240" s="1" customFormat="1" x14ac:dyDescent="0.2"/>
    <row r="64241" s="1" customFormat="1" x14ac:dyDescent="0.2"/>
    <row r="64242" s="1" customFormat="1" x14ac:dyDescent="0.2"/>
    <row r="64243" s="1" customFormat="1" x14ac:dyDescent="0.2"/>
    <row r="64244" s="1" customFormat="1" x14ac:dyDescent="0.2"/>
    <row r="64245" s="1" customFormat="1" x14ac:dyDescent="0.2"/>
    <row r="64246" s="1" customFormat="1" x14ac:dyDescent="0.2"/>
    <row r="64247" s="1" customFormat="1" x14ac:dyDescent="0.2"/>
    <row r="64248" s="1" customFormat="1" x14ac:dyDescent="0.2"/>
    <row r="64249" s="1" customFormat="1" x14ac:dyDescent="0.2"/>
    <row r="64250" s="1" customFormat="1" x14ac:dyDescent="0.2"/>
    <row r="64251" s="1" customFormat="1" x14ac:dyDescent="0.2"/>
    <row r="64252" s="1" customFormat="1" x14ac:dyDescent="0.2"/>
    <row r="64253" s="1" customFormat="1" x14ac:dyDescent="0.2"/>
    <row r="64254" s="1" customFormat="1" x14ac:dyDescent="0.2"/>
    <row r="64255" s="1" customFormat="1" x14ac:dyDescent="0.2"/>
    <row r="64256" s="1" customFormat="1" x14ac:dyDescent="0.2"/>
    <row r="64257" s="1" customFormat="1" x14ac:dyDescent="0.2"/>
    <row r="64258" s="1" customFormat="1" x14ac:dyDescent="0.2"/>
    <row r="64259" s="1" customFormat="1" x14ac:dyDescent="0.2"/>
    <row r="64260" s="1" customFormat="1" x14ac:dyDescent="0.2"/>
    <row r="64261" s="1" customFormat="1" x14ac:dyDescent="0.2"/>
    <row r="64262" s="1" customFormat="1" x14ac:dyDescent="0.2"/>
    <row r="64263" s="1" customFormat="1" x14ac:dyDescent="0.2"/>
    <row r="64264" s="1" customFormat="1" x14ac:dyDescent="0.2"/>
    <row r="64265" s="1" customFormat="1" x14ac:dyDescent="0.2"/>
    <row r="64266" s="1" customFormat="1" x14ac:dyDescent="0.2"/>
    <row r="64267" s="1" customFormat="1" x14ac:dyDescent="0.2"/>
    <row r="64268" s="1" customFormat="1" x14ac:dyDescent="0.2"/>
    <row r="64269" s="1" customFormat="1" x14ac:dyDescent="0.2"/>
    <row r="64270" s="1" customFormat="1" x14ac:dyDescent="0.2"/>
    <row r="64271" s="1" customFormat="1" x14ac:dyDescent="0.2"/>
    <row r="64272" s="1" customFormat="1" x14ac:dyDescent="0.2"/>
    <row r="64273" s="1" customFormat="1" x14ac:dyDescent="0.2"/>
    <row r="64274" s="1" customFormat="1" x14ac:dyDescent="0.2"/>
    <row r="64275" s="1" customFormat="1" x14ac:dyDescent="0.2"/>
    <row r="64276" s="1" customFormat="1" x14ac:dyDescent="0.2"/>
    <row r="64277" s="1" customFormat="1" x14ac:dyDescent="0.2"/>
    <row r="64278" s="1" customFormat="1" x14ac:dyDescent="0.2"/>
    <row r="64279" s="1" customFormat="1" x14ac:dyDescent="0.2"/>
    <row r="64280" s="1" customFormat="1" x14ac:dyDescent="0.2"/>
    <row r="64281" s="1" customFormat="1" x14ac:dyDescent="0.2"/>
    <row r="64282" s="1" customFormat="1" x14ac:dyDescent="0.2"/>
    <row r="64283" s="1" customFormat="1" x14ac:dyDescent="0.2"/>
    <row r="64284" s="1" customFormat="1" x14ac:dyDescent="0.2"/>
    <row r="64285" s="1" customFormat="1" x14ac:dyDescent="0.2"/>
    <row r="64286" s="1" customFormat="1" x14ac:dyDescent="0.2"/>
    <row r="64287" s="1" customFormat="1" x14ac:dyDescent="0.2"/>
    <row r="64288" s="1" customFormat="1" x14ac:dyDescent="0.2"/>
    <row r="64289" s="1" customFormat="1" x14ac:dyDescent="0.2"/>
    <row r="64290" s="1" customFormat="1" x14ac:dyDescent="0.2"/>
    <row r="64291" s="1" customFormat="1" x14ac:dyDescent="0.2"/>
    <row r="64292" s="1" customFormat="1" x14ac:dyDescent="0.2"/>
    <row r="64293" s="1" customFormat="1" x14ac:dyDescent="0.2"/>
    <row r="64294" s="1" customFormat="1" x14ac:dyDescent="0.2"/>
    <row r="64295" s="1" customFormat="1" x14ac:dyDescent="0.2"/>
    <row r="64296" s="1" customFormat="1" x14ac:dyDescent="0.2"/>
    <row r="64297" s="1" customFormat="1" x14ac:dyDescent="0.2"/>
    <row r="64298" s="1" customFormat="1" x14ac:dyDescent="0.2"/>
    <row r="64299" s="1" customFormat="1" x14ac:dyDescent="0.2"/>
    <row r="64300" s="1" customFormat="1" x14ac:dyDescent="0.2"/>
    <row r="64301" s="1" customFormat="1" x14ac:dyDescent="0.2"/>
    <row r="64302" s="1" customFormat="1" x14ac:dyDescent="0.2"/>
    <row r="64303" s="1" customFormat="1" x14ac:dyDescent="0.2"/>
    <row r="64304" s="1" customFormat="1" x14ac:dyDescent="0.2"/>
    <row r="64305" s="1" customFormat="1" x14ac:dyDescent="0.2"/>
    <row r="64306" s="1" customFormat="1" x14ac:dyDescent="0.2"/>
    <row r="64307" s="1" customFormat="1" x14ac:dyDescent="0.2"/>
    <row r="64308" s="1" customFormat="1" x14ac:dyDescent="0.2"/>
    <row r="64309" s="1" customFormat="1" x14ac:dyDescent="0.2"/>
    <row r="64310" s="1" customFormat="1" x14ac:dyDescent="0.2"/>
    <row r="64311" s="1" customFormat="1" x14ac:dyDescent="0.2"/>
    <row r="64312" s="1" customFormat="1" x14ac:dyDescent="0.2"/>
    <row r="64313" s="1" customFormat="1" x14ac:dyDescent="0.2"/>
    <row r="64314" s="1" customFormat="1" x14ac:dyDescent="0.2"/>
    <row r="64315" s="1" customFormat="1" x14ac:dyDescent="0.2"/>
    <row r="64316" s="1" customFormat="1" x14ac:dyDescent="0.2"/>
    <row r="64317" s="1" customFormat="1" x14ac:dyDescent="0.2"/>
    <row r="64318" s="1" customFormat="1" x14ac:dyDescent="0.2"/>
    <row r="64319" s="1" customFormat="1" x14ac:dyDescent="0.2"/>
    <row r="64320" s="1" customFormat="1" x14ac:dyDescent="0.2"/>
    <row r="64321" s="1" customFormat="1" x14ac:dyDescent="0.2"/>
    <row r="64322" s="1" customFormat="1" x14ac:dyDescent="0.2"/>
    <row r="64323" s="1" customFormat="1" x14ac:dyDescent="0.2"/>
    <row r="64324" s="1" customFormat="1" x14ac:dyDescent="0.2"/>
    <row r="64325" s="1" customFormat="1" x14ac:dyDescent="0.2"/>
    <row r="64326" s="1" customFormat="1" x14ac:dyDescent="0.2"/>
    <row r="64327" s="1" customFormat="1" x14ac:dyDescent="0.2"/>
    <row r="64328" s="1" customFormat="1" x14ac:dyDescent="0.2"/>
    <row r="64329" s="1" customFormat="1" x14ac:dyDescent="0.2"/>
    <row r="64330" s="1" customFormat="1" x14ac:dyDescent="0.2"/>
    <row r="64331" s="1" customFormat="1" x14ac:dyDescent="0.2"/>
    <row r="64332" s="1" customFormat="1" x14ac:dyDescent="0.2"/>
    <row r="64333" s="1" customFormat="1" x14ac:dyDescent="0.2"/>
    <row r="64334" s="1" customFormat="1" x14ac:dyDescent="0.2"/>
    <row r="64335" s="1" customFormat="1" x14ac:dyDescent="0.2"/>
    <row r="64336" s="1" customFormat="1" x14ac:dyDescent="0.2"/>
    <row r="64337" s="1" customFormat="1" x14ac:dyDescent="0.2"/>
    <row r="64338" s="1" customFormat="1" x14ac:dyDescent="0.2"/>
    <row r="64339" s="1" customFormat="1" x14ac:dyDescent="0.2"/>
    <row r="64340" s="1" customFormat="1" x14ac:dyDescent="0.2"/>
    <row r="64341" s="1" customFormat="1" x14ac:dyDescent="0.2"/>
    <row r="64342" s="1" customFormat="1" x14ac:dyDescent="0.2"/>
    <row r="64343" s="1" customFormat="1" x14ac:dyDescent="0.2"/>
    <row r="64344" s="1" customFormat="1" x14ac:dyDescent="0.2"/>
    <row r="64345" s="1" customFormat="1" x14ac:dyDescent="0.2"/>
    <row r="64346" s="1" customFormat="1" x14ac:dyDescent="0.2"/>
    <row r="64347" s="1" customFormat="1" x14ac:dyDescent="0.2"/>
    <row r="64348" s="1" customFormat="1" x14ac:dyDescent="0.2"/>
    <row r="64349" s="1" customFormat="1" x14ac:dyDescent="0.2"/>
    <row r="64350" s="1" customFormat="1" x14ac:dyDescent="0.2"/>
    <row r="64351" s="1" customFormat="1" x14ac:dyDescent="0.2"/>
    <row r="64352" s="1" customFormat="1" x14ac:dyDescent="0.2"/>
    <row r="64353" s="1" customFormat="1" x14ac:dyDescent="0.2"/>
    <row r="64354" s="1" customFormat="1" x14ac:dyDescent="0.2"/>
    <row r="64355" s="1" customFormat="1" x14ac:dyDescent="0.2"/>
    <row r="64356" s="1" customFormat="1" x14ac:dyDescent="0.2"/>
    <row r="64357" s="1" customFormat="1" x14ac:dyDescent="0.2"/>
    <row r="64358" s="1" customFormat="1" x14ac:dyDescent="0.2"/>
    <row r="64359" s="1" customFormat="1" x14ac:dyDescent="0.2"/>
    <row r="64360" s="1" customFormat="1" x14ac:dyDescent="0.2"/>
    <row r="64361" s="1" customFormat="1" x14ac:dyDescent="0.2"/>
    <row r="64362" s="1" customFormat="1" x14ac:dyDescent="0.2"/>
    <row r="64363" s="1" customFormat="1" x14ac:dyDescent="0.2"/>
    <row r="64364" s="1" customFormat="1" x14ac:dyDescent="0.2"/>
    <row r="64365" s="1" customFormat="1" x14ac:dyDescent="0.2"/>
    <row r="64366" s="1" customFormat="1" x14ac:dyDescent="0.2"/>
    <row r="64367" s="1" customFormat="1" x14ac:dyDescent="0.2"/>
    <row r="64368" s="1" customFormat="1" x14ac:dyDescent="0.2"/>
    <row r="64369" s="1" customFormat="1" x14ac:dyDescent="0.2"/>
    <row r="64370" s="1" customFormat="1" x14ac:dyDescent="0.2"/>
    <row r="64371" s="1" customFormat="1" x14ac:dyDescent="0.2"/>
    <row r="64372" s="1" customFormat="1" x14ac:dyDescent="0.2"/>
    <row r="64373" s="1" customFormat="1" x14ac:dyDescent="0.2"/>
    <row r="64374" s="1" customFormat="1" x14ac:dyDescent="0.2"/>
    <row r="64375" s="1" customFormat="1" x14ac:dyDescent="0.2"/>
    <row r="64376" s="1" customFormat="1" x14ac:dyDescent="0.2"/>
    <row r="64377" s="1" customFormat="1" x14ac:dyDescent="0.2"/>
    <row r="64378" s="1" customFormat="1" x14ac:dyDescent="0.2"/>
    <row r="64379" s="1" customFormat="1" x14ac:dyDescent="0.2"/>
    <row r="64380" s="1" customFormat="1" x14ac:dyDescent="0.2"/>
    <row r="64381" s="1" customFormat="1" x14ac:dyDescent="0.2"/>
    <row r="64382" s="1" customFormat="1" x14ac:dyDescent="0.2"/>
    <row r="64383" s="1" customFormat="1" x14ac:dyDescent="0.2"/>
    <row r="64384" s="1" customFormat="1" x14ac:dyDescent="0.2"/>
    <row r="64385" s="1" customFormat="1" x14ac:dyDescent="0.2"/>
    <row r="64386" s="1" customFormat="1" x14ac:dyDescent="0.2"/>
    <row r="64387" s="1" customFormat="1" x14ac:dyDescent="0.2"/>
    <row r="64388" s="1" customFormat="1" x14ac:dyDescent="0.2"/>
    <row r="64389" s="1" customFormat="1" x14ac:dyDescent="0.2"/>
    <row r="64390" s="1" customFormat="1" x14ac:dyDescent="0.2"/>
    <row r="64391" s="1" customFormat="1" x14ac:dyDescent="0.2"/>
    <row r="64392" s="1" customFormat="1" x14ac:dyDescent="0.2"/>
    <row r="64393" s="1" customFormat="1" x14ac:dyDescent="0.2"/>
    <row r="64394" s="1" customFormat="1" x14ac:dyDescent="0.2"/>
    <row r="64395" s="1" customFormat="1" x14ac:dyDescent="0.2"/>
    <row r="64396" s="1" customFormat="1" x14ac:dyDescent="0.2"/>
    <row r="64397" s="1" customFormat="1" x14ac:dyDescent="0.2"/>
    <row r="64398" s="1" customFormat="1" x14ac:dyDescent="0.2"/>
    <row r="64399" s="1" customFormat="1" x14ac:dyDescent="0.2"/>
    <row r="64400" s="1" customFormat="1" x14ac:dyDescent="0.2"/>
    <row r="64401" s="1" customFormat="1" x14ac:dyDescent="0.2"/>
    <row r="64402" s="1" customFormat="1" x14ac:dyDescent="0.2"/>
    <row r="64403" s="1" customFormat="1" x14ac:dyDescent="0.2"/>
    <row r="64404" s="1" customFormat="1" x14ac:dyDescent="0.2"/>
    <row r="64405" s="1" customFormat="1" x14ac:dyDescent="0.2"/>
    <row r="64406" s="1" customFormat="1" x14ac:dyDescent="0.2"/>
    <row r="64407" s="1" customFormat="1" x14ac:dyDescent="0.2"/>
    <row r="64408" s="1" customFormat="1" x14ac:dyDescent="0.2"/>
    <row r="64409" s="1" customFormat="1" x14ac:dyDescent="0.2"/>
    <row r="64410" s="1" customFormat="1" x14ac:dyDescent="0.2"/>
    <row r="64411" s="1" customFormat="1" x14ac:dyDescent="0.2"/>
    <row r="64412" s="1" customFormat="1" x14ac:dyDescent="0.2"/>
    <row r="64413" s="1" customFormat="1" x14ac:dyDescent="0.2"/>
    <row r="64414" s="1" customFormat="1" x14ac:dyDescent="0.2"/>
    <row r="64415" s="1" customFormat="1" x14ac:dyDescent="0.2"/>
    <row r="64416" s="1" customFormat="1" x14ac:dyDescent="0.2"/>
    <row r="64417" s="1" customFormat="1" x14ac:dyDescent="0.2"/>
    <row r="64418" s="1" customFormat="1" x14ac:dyDescent="0.2"/>
    <row r="64419" s="1" customFormat="1" x14ac:dyDescent="0.2"/>
    <row r="64420" s="1" customFormat="1" x14ac:dyDescent="0.2"/>
    <row r="64421" s="1" customFormat="1" x14ac:dyDescent="0.2"/>
    <row r="64422" s="1" customFormat="1" x14ac:dyDescent="0.2"/>
    <row r="64423" s="1" customFormat="1" x14ac:dyDescent="0.2"/>
    <row r="64424" s="1" customFormat="1" x14ac:dyDescent="0.2"/>
    <row r="64425" s="1" customFormat="1" x14ac:dyDescent="0.2"/>
    <row r="64426" s="1" customFormat="1" x14ac:dyDescent="0.2"/>
    <row r="64427" s="1" customFormat="1" x14ac:dyDescent="0.2"/>
    <row r="64428" s="1" customFormat="1" x14ac:dyDescent="0.2"/>
    <row r="64429" s="1" customFormat="1" x14ac:dyDescent="0.2"/>
    <row r="64430" s="1" customFormat="1" x14ac:dyDescent="0.2"/>
    <row r="64431" s="1" customFormat="1" x14ac:dyDescent="0.2"/>
    <row r="64432" s="1" customFormat="1" x14ac:dyDescent="0.2"/>
    <row r="64433" s="1" customFormat="1" x14ac:dyDescent="0.2"/>
    <row r="64434" s="1" customFormat="1" x14ac:dyDescent="0.2"/>
    <row r="64435" s="1" customFormat="1" x14ac:dyDescent="0.2"/>
    <row r="64436" s="1" customFormat="1" x14ac:dyDescent="0.2"/>
    <row r="64437" s="1" customFormat="1" x14ac:dyDescent="0.2"/>
    <row r="64438" s="1" customFormat="1" x14ac:dyDescent="0.2"/>
    <row r="64439" s="1" customFormat="1" x14ac:dyDescent="0.2"/>
    <row r="64440" s="1" customFormat="1" x14ac:dyDescent="0.2"/>
    <row r="64441" s="1" customFormat="1" x14ac:dyDescent="0.2"/>
    <row r="64442" s="1" customFormat="1" x14ac:dyDescent="0.2"/>
    <row r="64443" s="1" customFormat="1" x14ac:dyDescent="0.2"/>
    <row r="64444" s="1" customFormat="1" x14ac:dyDescent="0.2"/>
    <row r="64445" s="1" customFormat="1" x14ac:dyDescent="0.2"/>
    <row r="64446" s="1" customFormat="1" x14ac:dyDescent="0.2"/>
    <row r="64447" s="1" customFormat="1" x14ac:dyDescent="0.2"/>
    <row r="64448" s="1" customFormat="1" x14ac:dyDescent="0.2"/>
    <row r="64449" s="1" customFormat="1" x14ac:dyDescent="0.2"/>
    <row r="64450" s="1" customFormat="1" x14ac:dyDescent="0.2"/>
    <row r="64451" s="1" customFormat="1" x14ac:dyDescent="0.2"/>
    <row r="64452" s="1" customFormat="1" x14ac:dyDescent="0.2"/>
    <row r="64453" s="1" customFormat="1" x14ac:dyDescent="0.2"/>
    <row r="64454" s="1" customFormat="1" x14ac:dyDescent="0.2"/>
    <row r="64455" s="1" customFormat="1" x14ac:dyDescent="0.2"/>
    <row r="64456" s="1" customFormat="1" x14ac:dyDescent="0.2"/>
    <row r="64457" s="1" customFormat="1" x14ac:dyDescent="0.2"/>
    <row r="64458" s="1" customFormat="1" x14ac:dyDescent="0.2"/>
    <row r="64459" s="1" customFormat="1" x14ac:dyDescent="0.2"/>
    <row r="64460" s="1" customFormat="1" x14ac:dyDescent="0.2"/>
    <row r="64461" s="1" customFormat="1" x14ac:dyDescent="0.2"/>
    <row r="64462" s="1" customFormat="1" x14ac:dyDescent="0.2"/>
    <row r="64463" s="1" customFormat="1" x14ac:dyDescent="0.2"/>
    <row r="64464" s="1" customFormat="1" x14ac:dyDescent="0.2"/>
    <row r="64465" s="1" customFormat="1" x14ac:dyDescent="0.2"/>
    <row r="64466" s="1" customFormat="1" x14ac:dyDescent="0.2"/>
    <row r="64467" s="1" customFormat="1" x14ac:dyDescent="0.2"/>
    <row r="64468" s="1" customFormat="1" x14ac:dyDescent="0.2"/>
    <row r="64469" s="1" customFormat="1" x14ac:dyDescent="0.2"/>
    <row r="64470" s="1" customFormat="1" x14ac:dyDescent="0.2"/>
    <row r="64471" s="1" customFormat="1" x14ac:dyDescent="0.2"/>
    <row r="64472" s="1" customFormat="1" x14ac:dyDescent="0.2"/>
    <row r="64473" s="1" customFormat="1" x14ac:dyDescent="0.2"/>
    <row r="64474" s="1" customFormat="1" x14ac:dyDescent="0.2"/>
    <row r="64475" s="1" customFormat="1" x14ac:dyDescent="0.2"/>
    <row r="64476" s="1" customFormat="1" x14ac:dyDescent="0.2"/>
    <row r="64477" s="1" customFormat="1" x14ac:dyDescent="0.2"/>
    <row r="64478" s="1" customFormat="1" x14ac:dyDescent="0.2"/>
    <row r="64479" s="1" customFormat="1" x14ac:dyDescent="0.2"/>
    <row r="64480" s="1" customFormat="1" x14ac:dyDescent="0.2"/>
    <row r="64481" s="1" customFormat="1" x14ac:dyDescent="0.2"/>
    <row r="64482" s="1" customFormat="1" x14ac:dyDescent="0.2"/>
    <row r="64483" s="1" customFormat="1" x14ac:dyDescent="0.2"/>
    <row r="64484" s="1" customFormat="1" x14ac:dyDescent="0.2"/>
    <row r="64485" s="1" customFormat="1" x14ac:dyDescent="0.2"/>
    <row r="64486" s="1" customFormat="1" x14ac:dyDescent="0.2"/>
    <row r="64487" s="1" customFormat="1" x14ac:dyDescent="0.2"/>
    <row r="64488" s="1" customFormat="1" x14ac:dyDescent="0.2"/>
    <row r="64489" s="1" customFormat="1" x14ac:dyDescent="0.2"/>
    <row r="64490" s="1" customFormat="1" x14ac:dyDescent="0.2"/>
    <row r="64491" s="1" customFormat="1" x14ac:dyDescent="0.2"/>
    <row r="64492" s="1" customFormat="1" x14ac:dyDescent="0.2"/>
    <row r="64493" s="1" customFormat="1" x14ac:dyDescent="0.2"/>
    <row r="64494" s="1" customFormat="1" x14ac:dyDescent="0.2"/>
    <row r="64495" s="1" customFormat="1" x14ac:dyDescent="0.2"/>
    <row r="64496" s="1" customFormat="1" x14ac:dyDescent="0.2"/>
    <row r="64497" s="1" customFormat="1" x14ac:dyDescent="0.2"/>
    <row r="64498" s="1" customFormat="1" x14ac:dyDescent="0.2"/>
    <row r="64499" s="1" customFormat="1" x14ac:dyDescent="0.2"/>
    <row r="64500" s="1" customFormat="1" x14ac:dyDescent="0.2"/>
    <row r="64501" s="1" customFormat="1" x14ac:dyDescent="0.2"/>
    <row r="64502" s="1" customFormat="1" x14ac:dyDescent="0.2"/>
    <row r="64503" s="1" customFormat="1" x14ac:dyDescent="0.2"/>
    <row r="64504" s="1" customFormat="1" x14ac:dyDescent="0.2"/>
    <row r="64505" s="1" customFormat="1" x14ac:dyDescent="0.2"/>
    <row r="64506" s="1" customFormat="1" x14ac:dyDescent="0.2"/>
    <row r="64507" s="1" customFormat="1" x14ac:dyDescent="0.2"/>
    <row r="64508" s="1" customFormat="1" x14ac:dyDescent="0.2"/>
    <row r="64509" s="1" customFormat="1" x14ac:dyDescent="0.2"/>
    <row r="64510" s="1" customFormat="1" x14ac:dyDescent="0.2"/>
    <row r="64511" s="1" customFormat="1" x14ac:dyDescent="0.2"/>
    <row r="64512" s="1" customFormat="1" x14ac:dyDescent="0.2"/>
    <row r="64513" s="1" customFormat="1" x14ac:dyDescent="0.2"/>
    <row r="64514" s="1" customFormat="1" x14ac:dyDescent="0.2"/>
    <row r="64515" s="1" customFormat="1" x14ac:dyDescent="0.2"/>
    <row r="64516" s="1" customFormat="1" x14ac:dyDescent="0.2"/>
    <row r="64517" s="1" customFormat="1" x14ac:dyDescent="0.2"/>
    <row r="64518" s="1" customFormat="1" x14ac:dyDescent="0.2"/>
    <row r="64519" s="1" customFormat="1" x14ac:dyDescent="0.2"/>
    <row r="64520" s="1" customFormat="1" x14ac:dyDescent="0.2"/>
    <row r="64521" s="1" customFormat="1" x14ac:dyDescent="0.2"/>
    <row r="64522" s="1" customFormat="1" x14ac:dyDescent="0.2"/>
    <row r="64523" s="1" customFormat="1" x14ac:dyDescent="0.2"/>
    <row r="64524" s="1" customFormat="1" x14ac:dyDescent="0.2"/>
    <row r="64525" s="1" customFormat="1" x14ac:dyDescent="0.2"/>
    <row r="64526" s="1" customFormat="1" x14ac:dyDescent="0.2"/>
    <row r="64527" s="1" customFormat="1" x14ac:dyDescent="0.2"/>
    <row r="64528" s="1" customFormat="1" x14ac:dyDescent="0.2"/>
    <row r="64529" s="1" customFormat="1" x14ac:dyDescent="0.2"/>
    <row r="64530" s="1" customFormat="1" x14ac:dyDescent="0.2"/>
    <row r="64531" s="1" customFormat="1" x14ac:dyDescent="0.2"/>
    <row r="64532" s="1" customFormat="1" x14ac:dyDescent="0.2"/>
    <row r="64533" s="1" customFormat="1" x14ac:dyDescent="0.2"/>
    <row r="64534" s="1" customFormat="1" x14ac:dyDescent="0.2"/>
    <row r="64535" s="1" customFormat="1" x14ac:dyDescent="0.2"/>
    <row r="64536" s="1" customFormat="1" x14ac:dyDescent="0.2"/>
    <row r="64537" s="1" customFormat="1" x14ac:dyDescent="0.2"/>
    <row r="64538" s="1" customFormat="1" x14ac:dyDescent="0.2"/>
    <row r="64539" s="1" customFormat="1" x14ac:dyDescent="0.2"/>
    <row r="64540" s="1" customFormat="1" x14ac:dyDescent="0.2"/>
    <row r="64541" s="1" customFormat="1" x14ac:dyDescent="0.2"/>
    <row r="64542" s="1" customFormat="1" x14ac:dyDescent="0.2"/>
    <row r="64543" s="1" customFormat="1" x14ac:dyDescent="0.2"/>
    <row r="64544" s="1" customFormat="1" x14ac:dyDescent="0.2"/>
    <row r="64545" s="1" customFormat="1" x14ac:dyDescent="0.2"/>
    <row r="64546" s="1" customFormat="1" x14ac:dyDescent="0.2"/>
    <row r="64547" s="1" customFormat="1" x14ac:dyDescent="0.2"/>
    <row r="64548" s="1" customFormat="1" x14ac:dyDescent="0.2"/>
    <row r="64549" s="1" customFormat="1" x14ac:dyDescent="0.2"/>
    <row r="64550" s="1" customFormat="1" x14ac:dyDescent="0.2"/>
    <row r="64551" s="1" customFormat="1" x14ac:dyDescent="0.2"/>
    <row r="64552" s="1" customFormat="1" x14ac:dyDescent="0.2"/>
    <row r="64553" s="1" customFormat="1" x14ac:dyDescent="0.2"/>
    <row r="64554" s="1" customFormat="1" x14ac:dyDescent="0.2"/>
    <row r="64555" s="1" customFormat="1" x14ac:dyDescent="0.2"/>
    <row r="64556" s="1" customFormat="1" x14ac:dyDescent="0.2"/>
    <row r="64557" s="1" customFormat="1" x14ac:dyDescent="0.2"/>
    <row r="64558" s="1" customFormat="1" x14ac:dyDescent="0.2"/>
    <row r="64559" s="1" customFormat="1" x14ac:dyDescent="0.2"/>
    <row r="64560" s="1" customFormat="1" x14ac:dyDescent="0.2"/>
    <row r="64561" s="1" customFormat="1" x14ac:dyDescent="0.2"/>
    <row r="64562" s="1" customFormat="1" x14ac:dyDescent="0.2"/>
    <row r="64563" s="1" customFormat="1" x14ac:dyDescent="0.2"/>
    <row r="64564" s="1" customFormat="1" x14ac:dyDescent="0.2"/>
    <row r="64565" s="1" customFormat="1" x14ac:dyDescent="0.2"/>
    <row r="64566" s="1" customFormat="1" x14ac:dyDescent="0.2"/>
    <row r="64567" s="1" customFormat="1" x14ac:dyDescent="0.2"/>
    <row r="64568" s="1" customFormat="1" x14ac:dyDescent="0.2"/>
    <row r="64569" s="1" customFormat="1" x14ac:dyDescent="0.2"/>
    <row r="64570" s="1" customFormat="1" x14ac:dyDescent="0.2"/>
    <row r="64571" s="1" customFormat="1" x14ac:dyDescent="0.2"/>
    <row r="64572" s="1" customFormat="1" x14ac:dyDescent="0.2"/>
    <row r="64573" s="1" customFormat="1" x14ac:dyDescent="0.2"/>
    <row r="64574" s="1" customFormat="1" x14ac:dyDescent="0.2"/>
    <row r="64575" s="1" customFormat="1" x14ac:dyDescent="0.2"/>
    <row r="64576" s="1" customFormat="1" x14ac:dyDescent="0.2"/>
    <row r="64577" s="1" customFormat="1" x14ac:dyDescent="0.2"/>
    <row r="64578" s="1" customFormat="1" x14ac:dyDescent="0.2"/>
    <row r="64579" s="1" customFormat="1" x14ac:dyDescent="0.2"/>
    <row r="64580" s="1" customFormat="1" x14ac:dyDescent="0.2"/>
    <row r="64581" s="1" customFormat="1" x14ac:dyDescent="0.2"/>
    <row r="64582" s="1" customFormat="1" x14ac:dyDescent="0.2"/>
    <row r="64583" s="1" customFormat="1" x14ac:dyDescent="0.2"/>
    <row r="64584" s="1" customFormat="1" x14ac:dyDescent="0.2"/>
    <row r="64585" s="1" customFormat="1" x14ac:dyDescent="0.2"/>
    <row r="64586" s="1" customFormat="1" x14ac:dyDescent="0.2"/>
    <row r="64587" s="1" customFormat="1" x14ac:dyDescent="0.2"/>
    <row r="64588" s="1" customFormat="1" x14ac:dyDescent="0.2"/>
    <row r="64589" s="1" customFormat="1" x14ac:dyDescent="0.2"/>
    <row r="64590" s="1" customFormat="1" x14ac:dyDescent="0.2"/>
    <row r="64591" s="1" customFormat="1" x14ac:dyDescent="0.2"/>
    <row r="64592" s="1" customFormat="1" x14ac:dyDescent="0.2"/>
    <row r="64593" s="1" customFormat="1" x14ac:dyDescent="0.2"/>
    <row r="64594" s="1" customFormat="1" x14ac:dyDescent="0.2"/>
    <row r="64595" s="1" customFormat="1" x14ac:dyDescent="0.2"/>
    <row r="64596" s="1" customFormat="1" x14ac:dyDescent="0.2"/>
    <row r="64597" s="1" customFormat="1" x14ac:dyDescent="0.2"/>
    <row r="64598" s="1" customFormat="1" x14ac:dyDescent="0.2"/>
    <row r="64599" s="1" customFormat="1" x14ac:dyDescent="0.2"/>
    <row r="64600" s="1" customFormat="1" x14ac:dyDescent="0.2"/>
    <row r="64601" s="1" customFormat="1" x14ac:dyDescent="0.2"/>
    <row r="64602" s="1" customFormat="1" x14ac:dyDescent="0.2"/>
    <row r="64603" s="1" customFormat="1" x14ac:dyDescent="0.2"/>
    <row r="64604" s="1" customFormat="1" x14ac:dyDescent="0.2"/>
    <row r="64605" s="1" customFormat="1" x14ac:dyDescent="0.2"/>
    <row r="64606" s="1" customFormat="1" x14ac:dyDescent="0.2"/>
    <row r="64607" s="1" customFormat="1" x14ac:dyDescent="0.2"/>
    <row r="64608" s="1" customFormat="1" x14ac:dyDescent="0.2"/>
    <row r="64609" s="1" customFormat="1" x14ac:dyDescent="0.2"/>
    <row r="64610" s="1" customFormat="1" x14ac:dyDescent="0.2"/>
    <row r="64611" s="1" customFormat="1" x14ac:dyDescent="0.2"/>
    <row r="64612" s="1" customFormat="1" x14ac:dyDescent="0.2"/>
    <row r="64613" s="1" customFormat="1" x14ac:dyDescent="0.2"/>
    <row r="64614" s="1" customFormat="1" x14ac:dyDescent="0.2"/>
    <row r="64615" s="1" customFormat="1" x14ac:dyDescent="0.2"/>
    <row r="64616" s="1" customFormat="1" x14ac:dyDescent="0.2"/>
    <row r="64617" s="1" customFormat="1" x14ac:dyDescent="0.2"/>
    <row r="64618" s="1" customFormat="1" x14ac:dyDescent="0.2"/>
    <row r="64619" s="1" customFormat="1" x14ac:dyDescent="0.2"/>
    <row r="64620" s="1" customFormat="1" x14ac:dyDescent="0.2"/>
    <row r="64621" s="1" customFormat="1" x14ac:dyDescent="0.2"/>
    <row r="64622" s="1" customFormat="1" x14ac:dyDescent="0.2"/>
    <row r="64623" s="1" customFormat="1" x14ac:dyDescent="0.2"/>
    <row r="64624" s="1" customFormat="1" x14ac:dyDescent="0.2"/>
    <row r="64625" s="1" customFormat="1" x14ac:dyDescent="0.2"/>
    <row r="64626" s="1" customFormat="1" x14ac:dyDescent="0.2"/>
    <row r="64627" s="1" customFormat="1" x14ac:dyDescent="0.2"/>
    <row r="64628" s="1" customFormat="1" x14ac:dyDescent="0.2"/>
    <row r="64629" s="1" customFormat="1" x14ac:dyDescent="0.2"/>
    <row r="64630" s="1" customFormat="1" x14ac:dyDescent="0.2"/>
    <row r="64631" s="1" customFormat="1" x14ac:dyDescent="0.2"/>
    <row r="64632" s="1" customFormat="1" x14ac:dyDescent="0.2"/>
    <row r="64633" s="1" customFormat="1" x14ac:dyDescent="0.2"/>
    <row r="64634" s="1" customFormat="1" x14ac:dyDescent="0.2"/>
    <row r="64635" s="1" customFormat="1" x14ac:dyDescent="0.2"/>
    <row r="64636" s="1" customFormat="1" x14ac:dyDescent="0.2"/>
    <row r="64637" s="1" customFormat="1" x14ac:dyDescent="0.2"/>
    <row r="64638" s="1" customFormat="1" x14ac:dyDescent="0.2"/>
    <row r="64639" s="1" customFormat="1" x14ac:dyDescent="0.2"/>
    <row r="64640" s="1" customFormat="1" x14ac:dyDescent="0.2"/>
    <row r="64641" s="1" customFormat="1" x14ac:dyDescent="0.2"/>
    <row r="64642" s="1" customFormat="1" x14ac:dyDescent="0.2"/>
    <row r="64643" s="1" customFormat="1" x14ac:dyDescent="0.2"/>
    <row r="64644" s="1" customFormat="1" x14ac:dyDescent="0.2"/>
    <row r="64645" s="1" customFormat="1" x14ac:dyDescent="0.2"/>
    <row r="64646" s="1" customFormat="1" x14ac:dyDescent="0.2"/>
    <row r="64647" s="1" customFormat="1" x14ac:dyDescent="0.2"/>
    <row r="64648" s="1" customFormat="1" x14ac:dyDescent="0.2"/>
    <row r="64649" s="1" customFormat="1" x14ac:dyDescent="0.2"/>
    <row r="64650" s="1" customFormat="1" x14ac:dyDescent="0.2"/>
    <row r="64651" s="1" customFormat="1" x14ac:dyDescent="0.2"/>
    <row r="64652" s="1" customFormat="1" x14ac:dyDescent="0.2"/>
    <row r="64653" s="1" customFormat="1" x14ac:dyDescent="0.2"/>
    <row r="64654" s="1" customFormat="1" x14ac:dyDescent="0.2"/>
    <row r="64655" s="1" customFormat="1" x14ac:dyDescent="0.2"/>
    <row r="64656" s="1" customFormat="1" x14ac:dyDescent="0.2"/>
    <row r="64657" s="1" customFormat="1" x14ac:dyDescent="0.2"/>
    <row r="64658" s="1" customFormat="1" x14ac:dyDescent="0.2"/>
    <row r="64659" s="1" customFormat="1" x14ac:dyDescent="0.2"/>
    <row r="64660" s="1" customFormat="1" x14ac:dyDescent="0.2"/>
    <row r="64661" s="1" customFormat="1" x14ac:dyDescent="0.2"/>
    <row r="64662" s="1" customFormat="1" x14ac:dyDescent="0.2"/>
    <row r="64663" s="1" customFormat="1" x14ac:dyDescent="0.2"/>
    <row r="64664" s="1" customFormat="1" x14ac:dyDescent="0.2"/>
    <row r="64665" s="1" customFormat="1" x14ac:dyDescent="0.2"/>
    <row r="64666" s="1" customFormat="1" x14ac:dyDescent="0.2"/>
    <row r="64667" s="1" customFormat="1" x14ac:dyDescent="0.2"/>
    <row r="64668" s="1" customFormat="1" x14ac:dyDescent="0.2"/>
    <row r="64669" s="1" customFormat="1" x14ac:dyDescent="0.2"/>
    <row r="64670" s="1" customFormat="1" x14ac:dyDescent="0.2"/>
    <row r="64671" s="1" customFormat="1" x14ac:dyDescent="0.2"/>
    <row r="64672" s="1" customFormat="1" x14ac:dyDescent="0.2"/>
    <row r="64673" s="1" customFormat="1" x14ac:dyDescent="0.2"/>
    <row r="64674" s="1" customFormat="1" x14ac:dyDescent="0.2"/>
    <row r="64675" s="1" customFormat="1" x14ac:dyDescent="0.2"/>
    <row r="64676" s="1" customFormat="1" x14ac:dyDescent="0.2"/>
    <row r="64677" s="1" customFormat="1" x14ac:dyDescent="0.2"/>
    <row r="64678" s="1" customFormat="1" x14ac:dyDescent="0.2"/>
    <row r="64679" s="1" customFormat="1" x14ac:dyDescent="0.2"/>
    <row r="64680" s="1" customFormat="1" x14ac:dyDescent="0.2"/>
    <row r="64681" s="1" customFormat="1" x14ac:dyDescent="0.2"/>
    <row r="64682" s="1" customFormat="1" x14ac:dyDescent="0.2"/>
    <row r="64683" s="1" customFormat="1" x14ac:dyDescent="0.2"/>
    <row r="64684" s="1" customFormat="1" x14ac:dyDescent="0.2"/>
    <row r="64685" s="1" customFormat="1" x14ac:dyDescent="0.2"/>
    <row r="64686" s="1" customFormat="1" x14ac:dyDescent="0.2"/>
    <row r="64687" s="1" customFormat="1" x14ac:dyDescent="0.2"/>
    <row r="64688" s="1" customFormat="1" x14ac:dyDescent="0.2"/>
    <row r="64689" s="1" customFormat="1" x14ac:dyDescent="0.2"/>
    <row r="64690" s="1" customFormat="1" x14ac:dyDescent="0.2"/>
    <row r="64691" s="1" customFormat="1" x14ac:dyDescent="0.2"/>
    <row r="64692" s="1" customFormat="1" x14ac:dyDescent="0.2"/>
    <row r="64693" s="1" customFormat="1" x14ac:dyDescent="0.2"/>
    <row r="64694" s="1" customFormat="1" x14ac:dyDescent="0.2"/>
    <row r="64695" s="1" customFormat="1" x14ac:dyDescent="0.2"/>
    <row r="64696" s="1" customFormat="1" x14ac:dyDescent="0.2"/>
    <row r="64697" s="1" customFormat="1" x14ac:dyDescent="0.2"/>
    <row r="64698" s="1" customFormat="1" x14ac:dyDescent="0.2"/>
    <row r="64699" s="1" customFormat="1" x14ac:dyDescent="0.2"/>
    <row r="64700" s="1" customFormat="1" x14ac:dyDescent="0.2"/>
    <row r="64701" s="1" customFormat="1" x14ac:dyDescent="0.2"/>
    <row r="64702" s="1" customFormat="1" x14ac:dyDescent="0.2"/>
    <row r="64703" s="1" customFormat="1" x14ac:dyDescent="0.2"/>
    <row r="64704" s="1" customFormat="1" x14ac:dyDescent="0.2"/>
    <row r="64705" s="1" customFormat="1" x14ac:dyDescent="0.2"/>
    <row r="64706" s="1" customFormat="1" x14ac:dyDescent="0.2"/>
    <row r="64707" s="1" customFormat="1" x14ac:dyDescent="0.2"/>
    <row r="64708" s="1" customFormat="1" x14ac:dyDescent="0.2"/>
    <row r="64709" s="1" customFormat="1" x14ac:dyDescent="0.2"/>
    <row r="64710" s="1" customFormat="1" x14ac:dyDescent="0.2"/>
    <row r="64711" s="1" customFormat="1" x14ac:dyDescent="0.2"/>
    <row r="64712" s="1" customFormat="1" x14ac:dyDescent="0.2"/>
    <row r="64713" s="1" customFormat="1" x14ac:dyDescent="0.2"/>
    <row r="64714" s="1" customFormat="1" x14ac:dyDescent="0.2"/>
    <row r="64715" s="1" customFormat="1" x14ac:dyDescent="0.2"/>
    <row r="64716" s="1" customFormat="1" x14ac:dyDescent="0.2"/>
    <row r="64717" s="1" customFormat="1" x14ac:dyDescent="0.2"/>
    <row r="64718" s="1" customFormat="1" x14ac:dyDescent="0.2"/>
    <row r="64719" s="1" customFormat="1" x14ac:dyDescent="0.2"/>
    <row r="64720" s="1" customFormat="1" x14ac:dyDescent="0.2"/>
    <row r="64721" s="1" customFormat="1" x14ac:dyDescent="0.2"/>
    <row r="64722" s="1" customFormat="1" x14ac:dyDescent="0.2"/>
    <row r="64723" s="1" customFormat="1" x14ac:dyDescent="0.2"/>
    <row r="64724" s="1" customFormat="1" x14ac:dyDescent="0.2"/>
    <row r="64725" s="1" customFormat="1" x14ac:dyDescent="0.2"/>
    <row r="64726" s="1" customFormat="1" x14ac:dyDescent="0.2"/>
    <row r="64727" s="1" customFormat="1" x14ac:dyDescent="0.2"/>
    <row r="64728" s="1" customFormat="1" x14ac:dyDescent="0.2"/>
    <row r="64729" s="1" customFormat="1" x14ac:dyDescent="0.2"/>
    <row r="64730" s="1" customFormat="1" x14ac:dyDescent="0.2"/>
    <row r="64731" s="1" customFormat="1" x14ac:dyDescent="0.2"/>
    <row r="64732" s="1" customFormat="1" x14ac:dyDescent="0.2"/>
    <row r="64733" s="1" customFormat="1" x14ac:dyDescent="0.2"/>
    <row r="64734" s="1" customFormat="1" x14ac:dyDescent="0.2"/>
    <row r="64735" s="1" customFormat="1" x14ac:dyDescent="0.2"/>
    <row r="64736" s="1" customFormat="1" x14ac:dyDescent="0.2"/>
    <row r="64737" s="1" customFormat="1" x14ac:dyDescent="0.2"/>
    <row r="64738" s="1" customFormat="1" x14ac:dyDescent="0.2"/>
    <row r="64739" s="1" customFormat="1" x14ac:dyDescent="0.2"/>
    <row r="64740" s="1" customFormat="1" x14ac:dyDescent="0.2"/>
    <row r="64741" s="1" customFormat="1" x14ac:dyDescent="0.2"/>
    <row r="64742" s="1" customFormat="1" x14ac:dyDescent="0.2"/>
    <row r="64743" s="1" customFormat="1" x14ac:dyDescent="0.2"/>
    <row r="64744" s="1" customFormat="1" x14ac:dyDescent="0.2"/>
    <row r="64745" s="1" customFormat="1" x14ac:dyDescent="0.2"/>
    <row r="64746" s="1" customFormat="1" x14ac:dyDescent="0.2"/>
    <row r="64747" s="1" customFormat="1" x14ac:dyDescent="0.2"/>
    <row r="64748" s="1" customFormat="1" x14ac:dyDescent="0.2"/>
    <row r="64749" s="1" customFormat="1" x14ac:dyDescent="0.2"/>
    <row r="64750" s="1" customFormat="1" x14ac:dyDescent="0.2"/>
    <row r="64751" s="1" customFormat="1" x14ac:dyDescent="0.2"/>
    <row r="64752" s="1" customFormat="1" x14ac:dyDescent="0.2"/>
    <row r="64753" s="1" customFormat="1" x14ac:dyDescent="0.2"/>
    <row r="64754" s="1" customFormat="1" x14ac:dyDescent="0.2"/>
    <row r="64755" s="1" customFormat="1" x14ac:dyDescent="0.2"/>
    <row r="64756" s="1" customFormat="1" x14ac:dyDescent="0.2"/>
    <row r="64757" s="1" customFormat="1" x14ac:dyDescent="0.2"/>
    <row r="64758" s="1" customFormat="1" x14ac:dyDescent="0.2"/>
    <row r="64759" s="1" customFormat="1" x14ac:dyDescent="0.2"/>
    <row r="64760" s="1" customFormat="1" x14ac:dyDescent="0.2"/>
    <row r="64761" s="1" customFormat="1" x14ac:dyDescent="0.2"/>
    <row r="64762" s="1" customFormat="1" x14ac:dyDescent="0.2"/>
    <row r="64763" s="1" customFormat="1" x14ac:dyDescent="0.2"/>
    <row r="64764" s="1" customFormat="1" x14ac:dyDescent="0.2"/>
    <row r="64765" s="1" customFormat="1" x14ac:dyDescent="0.2"/>
    <row r="64766" s="1" customFormat="1" x14ac:dyDescent="0.2"/>
    <row r="64767" s="1" customFormat="1" x14ac:dyDescent="0.2"/>
    <row r="64768" s="1" customFormat="1" x14ac:dyDescent="0.2"/>
    <row r="64769" s="1" customFormat="1" x14ac:dyDescent="0.2"/>
    <row r="64770" s="1" customFormat="1" x14ac:dyDescent="0.2"/>
    <row r="64771" s="1" customFormat="1" x14ac:dyDescent="0.2"/>
    <row r="64772" s="1" customFormat="1" x14ac:dyDescent="0.2"/>
    <row r="64773" s="1" customFormat="1" x14ac:dyDescent="0.2"/>
    <row r="64774" s="1" customFormat="1" x14ac:dyDescent="0.2"/>
    <row r="64775" s="1" customFormat="1" x14ac:dyDescent="0.2"/>
    <row r="64776" s="1" customFormat="1" x14ac:dyDescent="0.2"/>
    <row r="64777" s="1" customFormat="1" x14ac:dyDescent="0.2"/>
    <row r="64778" s="1" customFormat="1" x14ac:dyDescent="0.2"/>
    <row r="64779" s="1" customFormat="1" x14ac:dyDescent="0.2"/>
    <row r="64780" s="1" customFormat="1" x14ac:dyDescent="0.2"/>
    <row r="64781" s="1" customFormat="1" x14ac:dyDescent="0.2"/>
    <row r="64782" s="1" customFormat="1" x14ac:dyDescent="0.2"/>
    <row r="64783" s="1" customFormat="1" x14ac:dyDescent="0.2"/>
    <row r="64784" s="1" customFormat="1" x14ac:dyDescent="0.2"/>
    <row r="64785" s="1" customFormat="1" x14ac:dyDescent="0.2"/>
    <row r="64786" s="1" customFormat="1" x14ac:dyDescent="0.2"/>
    <row r="64787" s="1" customFormat="1" x14ac:dyDescent="0.2"/>
    <row r="64788" s="1" customFormat="1" x14ac:dyDescent="0.2"/>
    <row r="64789" s="1" customFormat="1" x14ac:dyDescent="0.2"/>
    <row r="64790" s="1" customFormat="1" x14ac:dyDescent="0.2"/>
    <row r="64791" s="1" customFormat="1" x14ac:dyDescent="0.2"/>
    <row r="64792" s="1" customFormat="1" x14ac:dyDescent="0.2"/>
    <row r="64793" s="1" customFormat="1" x14ac:dyDescent="0.2"/>
    <row r="64794" s="1" customFormat="1" x14ac:dyDescent="0.2"/>
    <row r="64795" s="1" customFormat="1" x14ac:dyDescent="0.2"/>
    <row r="64796" s="1" customFormat="1" x14ac:dyDescent="0.2"/>
    <row r="64797" s="1" customFormat="1" x14ac:dyDescent="0.2"/>
    <row r="64798" s="1" customFormat="1" x14ac:dyDescent="0.2"/>
    <row r="64799" s="1" customFormat="1" x14ac:dyDescent="0.2"/>
    <row r="64800" s="1" customFormat="1" x14ac:dyDescent="0.2"/>
    <row r="64801" s="1" customFormat="1" x14ac:dyDescent="0.2"/>
    <row r="64802" s="1" customFormat="1" x14ac:dyDescent="0.2"/>
    <row r="64803" s="1" customFormat="1" x14ac:dyDescent="0.2"/>
    <row r="64804" s="1" customFormat="1" x14ac:dyDescent="0.2"/>
    <row r="64805" s="1" customFormat="1" x14ac:dyDescent="0.2"/>
    <row r="64806" s="1" customFormat="1" x14ac:dyDescent="0.2"/>
    <row r="64807" s="1" customFormat="1" x14ac:dyDescent="0.2"/>
    <row r="64808" s="1" customFormat="1" x14ac:dyDescent="0.2"/>
    <row r="64809" s="1" customFormat="1" x14ac:dyDescent="0.2"/>
    <row r="64810" s="1" customFormat="1" x14ac:dyDescent="0.2"/>
    <row r="64811" s="1" customFormat="1" x14ac:dyDescent="0.2"/>
    <row r="64812" s="1" customFormat="1" x14ac:dyDescent="0.2"/>
    <row r="64813" s="1" customFormat="1" x14ac:dyDescent="0.2"/>
    <row r="64814" s="1" customFormat="1" x14ac:dyDescent="0.2"/>
    <row r="64815" s="1" customFormat="1" x14ac:dyDescent="0.2"/>
    <row r="64816" s="1" customFormat="1" x14ac:dyDescent="0.2"/>
    <row r="64817" s="1" customFormat="1" x14ac:dyDescent="0.2"/>
    <row r="64818" s="1" customFormat="1" x14ac:dyDescent="0.2"/>
    <row r="64819" s="1" customFormat="1" x14ac:dyDescent="0.2"/>
    <row r="64820" s="1" customFormat="1" x14ac:dyDescent="0.2"/>
    <row r="64821" s="1" customFormat="1" x14ac:dyDescent="0.2"/>
    <row r="64822" s="1" customFormat="1" x14ac:dyDescent="0.2"/>
    <row r="64823" s="1" customFormat="1" x14ac:dyDescent="0.2"/>
    <row r="64824" s="1" customFormat="1" x14ac:dyDescent="0.2"/>
    <row r="64825" s="1" customFormat="1" x14ac:dyDescent="0.2"/>
    <row r="64826" s="1" customFormat="1" x14ac:dyDescent="0.2"/>
    <row r="64827" s="1" customFormat="1" x14ac:dyDescent="0.2"/>
    <row r="64828" s="1" customFormat="1" x14ac:dyDescent="0.2"/>
    <row r="64829" s="1" customFormat="1" x14ac:dyDescent="0.2"/>
    <row r="64830" s="1" customFormat="1" x14ac:dyDescent="0.2"/>
    <row r="64831" s="1" customFormat="1" x14ac:dyDescent="0.2"/>
    <row r="64832" s="1" customFormat="1" x14ac:dyDescent="0.2"/>
    <row r="64833" s="1" customFormat="1" x14ac:dyDescent="0.2"/>
    <row r="64834" s="1" customFormat="1" x14ac:dyDescent="0.2"/>
    <row r="64835" s="1" customFormat="1" x14ac:dyDescent="0.2"/>
    <row r="64836" s="1" customFormat="1" x14ac:dyDescent="0.2"/>
    <row r="64837" s="1" customFormat="1" x14ac:dyDescent="0.2"/>
    <row r="64838" s="1" customFormat="1" x14ac:dyDescent="0.2"/>
    <row r="64839" s="1" customFormat="1" x14ac:dyDescent="0.2"/>
    <row r="64840" s="1" customFormat="1" x14ac:dyDescent="0.2"/>
    <row r="64841" s="1" customFormat="1" x14ac:dyDescent="0.2"/>
    <row r="64842" s="1" customFormat="1" x14ac:dyDescent="0.2"/>
    <row r="64843" s="1" customFormat="1" x14ac:dyDescent="0.2"/>
    <row r="64844" s="1" customFormat="1" x14ac:dyDescent="0.2"/>
    <row r="64845" s="1" customFormat="1" x14ac:dyDescent="0.2"/>
    <row r="64846" s="1" customFormat="1" x14ac:dyDescent="0.2"/>
    <row r="64847" s="1" customFormat="1" x14ac:dyDescent="0.2"/>
    <row r="64848" s="1" customFormat="1" x14ac:dyDescent="0.2"/>
    <row r="64849" s="1" customFormat="1" x14ac:dyDescent="0.2"/>
    <row r="64850" s="1" customFormat="1" x14ac:dyDescent="0.2"/>
    <row r="64851" s="1" customFormat="1" x14ac:dyDescent="0.2"/>
    <row r="64852" s="1" customFormat="1" x14ac:dyDescent="0.2"/>
    <row r="64853" s="1" customFormat="1" x14ac:dyDescent="0.2"/>
    <row r="64854" s="1" customFormat="1" x14ac:dyDescent="0.2"/>
    <row r="64855" s="1" customFormat="1" x14ac:dyDescent="0.2"/>
    <row r="64856" s="1" customFormat="1" x14ac:dyDescent="0.2"/>
    <row r="64857" s="1" customFormat="1" x14ac:dyDescent="0.2"/>
    <row r="64858" s="1" customFormat="1" x14ac:dyDescent="0.2"/>
    <row r="64859" s="1" customFormat="1" x14ac:dyDescent="0.2"/>
    <row r="64860" s="1" customFormat="1" x14ac:dyDescent="0.2"/>
    <row r="64861" s="1" customFormat="1" x14ac:dyDescent="0.2"/>
    <row r="64862" s="1" customFormat="1" x14ac:dyDescent="0.2"/>
    <row r="64863" s="1" customFormat="1" x14ac:dyDescent="0.2"/>
    <row r="64864" s="1" customFormat="1" x14ac:dyDescent="0.2"/>
    <row r="64865" s="1" customFormat="1" x14ac:dyDescent="0.2"/>
    <row r="64866" s="1" customFormat="1" x14ac:dyDescent="0.2"/>
    <row r="64867" s="1" customFormat="1" x14ac:dyDescent="0.2"/>
    <row r="64868" s="1" customFormat="1" x14ac:dyDescent="0.2"/>
    <row r="64869" s="1" customFormat="1" x14ac:dyDescent="0.2"/>
    <row r="64870" s="1" customFormat="1" x14ac:dyDescent="0.2"/>
    <row r="64871" s="1" customFormat="1" x14ac:dyDescent="0.2"/>
    <row r="64872" s="1" customFormat="1" x14ac:dyDescent="0.2"/>
    <row r="64873" s="1" customFormat="1" x14ac:dyDescent="0.2"/>
    <row r="64874" s="1" customFormat="1" x14ac:dyDescent="0.2"/>
    <row r="64875" s="1" customFormat="1" x14ac:dyDescent="0.2"/>
    <row r="64876" s="1" customFormat="1" x14ac:dyDescent="0.2"/>
    <row r="64877" s="1" customFormat="1" x14ac:dyDescent="0.2"/>
    <row r="64878" s="1" customFormat="1" x14ac:dyDescent="0.2"/>
    <row r="64879" s="1" customFormat="1" x14ac:dyDescent="0.2"/>
    <row r="64880" s="1" customFormat="1" x14ac:dyDescent="0.2"/>
    <row r="64881" s="1" customFormat="1" x14ac:dyDescent="0.2"/>
    <row r="64882" s="1" customFormat="1" x14ac:dyDescent="0.2"/>
    <row r="64883" s="1" customFormat="1" x14ac:dyDescent="0.2"/>
    <row r="64884" s="1" customFormat="1" x14ac:dyDescent="0.2"/>
    <row r="64885" s="1" customFormat="1" x14ac:dyDescent="0.2"/>
    <row r="64886" s="1" customFormat="1" x14ac:dyDescent="0.2"/>
    <row r="64887" s="1" customFormat="1" x14ac:dyDescent="0.2"/>
    <row r="64888" s="1" customFormat="1" x14ac:dyDescent="0.2"/>
    <row r="64889" s="1" customFormat="1" x14ac:dyDescent="0.2"/>
    <row r="64890" s="1" customFormat="1" x14ac:dyDescent="0.2"/>
    <row r="64891" s="1" customFormat="1" x14ac:dyDescent="0.2"/>
    <row r="64892" s="1" customFormat="1" x14ac:dyDescent="0.2"/>
    <row r="64893" s="1" customFormat="1" x14ac:dyDescent="0.2"/>
    <row r="64894" s="1" customFormat="1" x14ac:dyDescent="0.2"/>
    <row r="64895" s="1" customFormat="1" x14ac:dyDescent="0.2"/>
    <row r="64896" s="1" customFormat="1" x14ac:dyDescent="0.2"/>
    <row r="64897" s="1" customFormat="1" x14ac:dyDescent="0.2"/>
    <row r="64898" s="1" customFormat="1" x14ac:dyDescent="0.2"/>
    <row r="64899" s="1" customFormat="1" x14ac:dyDescent="0.2"/>
    <row r="64900" s="1" customFormat="1" x14ac:dyDescent="0.2"/>
    <row r="64901" s="1" customFormat="1" x14ac:dyDescent="0.2"/>
    <row r="64902" s="1" customFormat="1" x14ac:dyDescent="0.2"/>
    <row r="64903" s="1" customFormat="1" x14ac:dyDescent="0.2"/>
    <row r="64904" s="1" customFormat="1" x14ac:dyDescent="0.2"/>
    <row r="64905" s="1" customFormat="1" x14ac:dyDescent="0.2"/>
    <row r="64906" s="1" customFormat="1" x14ac:dyDescent="0.2"/>
    <row r="64907" s="1" customFormat="1" x14ac:dyDescent="0.2"/>
    <row r="64908" s="1" customFormat="1" x14ac:dyDescent="0.2"/>
    <row r="64909" s="1" customFormat="1" x14ac:dyDescent="0.2"/>
    <row r="64910" s="1" customFormat="1" x14ac:dyDescent="0.2"/>
    <row r="64911" s="1" customFormat="1" x14ac:dyDescent="0.2"/>
    <row r="64912" s="1" customFormat="1" x14ac:dyDescent="0.2"/>
    <row r="64913" s="1" customFormat="1" x14ac:dyDescent="0.2"/>
    <row r="64914" s="1" customFormat="1" x14ac:dyDescent="0.2"/>
    <row r="64915" s="1" customFormat="1" x14ac:dyDescent="0.2"/>
    <row r="64916" s="1" customFormat="1" x14ac:dyDescent="0.2"/>
    <row r="64917" s="1" customFormat="1" x14ac:dyDescent="0.2"/>
    <row r="64918" s="1" customFormat="1" x14ac:dyDescent="0.2"/>
    <row r="64919" s="1" customFormat="1" x14ac:dyDescent="0.2"/>
    <row r="64920" s="1" customFormat="1" x14ac:dyDescent="0.2"/>
    <row r="64921" s="1" customFormat="1" x14ac:dyDescent="0.2"/>
    <row r="64922" s="1" customFormat="1" x14ac:dyDescent="0.2"/>
    <row r="64923" s="1" customFormat="1" x14ac:dyDescent="0.2"/>
    <row r="64924" s="1" customFormat="1" x14ac:dyDescent="0.2"/>
    <row r="64925" s="1" customFormat="1" x14ac:dyDescent="0.2"/>
    <row r="64926" s="1" customFormat="1" x14ac:dyDescent="0.2"/>
    <row r="64927" s="1" customFormat="1" x14ac:dyDescent="0.2"/>
    <row r="64928" s="1" customFormat="1" x14ac:dyDescent="0.2"/>
    <row r="64929" s="1" customFormat="1" x14ac:dyDescent="0.2"/>
    <row r="64930" s="1" customFormat="1" x14ac:dyDescent="0.2"/>
    <row r="64931" s="1" customFormat="1" x14ac:dyDescent="0.2"/>
    <row r="64932" s="1" customFormat="1" x14ac:dyDescent="0.2"/>
    <row r="64933" s="1" customFormat="1" x14ac:dyDescent="0.2"/>
    <row r="64934" s="1" customFormat="1" x14ac:dyDescent="0.2"/>
    <row r="64935" s="1" customFormat="1" x14ac:dyDescent="0.2"/>
    <row r="64936" s="1" customFormat="1" x14ac:dyDescent="0.2"/>
    <row r="64937" s="1" customFormat="1" x14ac:dyDescent="0.2"/>
    <row r="64938" s="1" customFormat="1" x14ac:dyDescent="0.2"/>
    <row r="64939" s="1" customFormat="1" x14ac:dyDescent="0.2"/>
    <row r="64940" s="1" customFormat="1" x14ac:dyDescent="0.2"/>
    <row r="64941" s="1" customFormat="1" x14ac:dyDescent="0.2"/>
    <row r="64942" s="1" customFormat="1" x14ac:dyDescent="0.2"/>
    <row r="64943" s="1" customFormat="1" x14ac:dyDescent="0.2"/>
    <row r="64944" s="1" customFormat="1" x14ac:dyDescent="0.2"/>
    <row r="64945" s="1" customFormat="1" x14ac:dyDescent="0.2"/>
    <row r="64946" s="1" customFormat="1" x14ac:dyDescent="0.2"/>
    <row r="64947" s="1" customFormat="1" x14ac:dyDescent="0.2"/>
    <row r="64948" s="1" customFormat="1" x14ac:dyDescent="0.2"/>
    <row r="64949" s="1" customFormat="1" x14ac:dyDescent="0.2"/>
    <row r="64950" s="1" customFormat="1" x14ac:dyDescent="0.2"/>
    <row r="64951" s="1" customFormat="1" x14ac:dyDescent="0.2"/>
    <row r="64952" s="1" customFormat="1" x14ac:dyDescent="0.2"/>
    <row r="64953" s="1" customFormat="1" x14ac:dyDescent="0.2"/>
    <row r="64954" s="1" customFormat="1" x14ac:dyDescent="0.2"/>
    <row r="64955" s="1" customFormat="1" x14ac:dyDescent="0.2"/>
    <row r="64956" s="1" customFormat="1" x14ac:dyDescent="0.2"/>
    <row r="64957" s="1" customFormat="1" x14ac:dyDescent="0.2"/>
    <row r="64958" s="1" customFormat="1" x14ac:dyDescent="0.2"/>
    <row r="64959" s="1" customFormat="1" x14ac:dyDescent="0.2"/>
    <row r="64960" s="1" customFormat="1" x14ac:dyDescent="0.2"/>
    <row r="64961" s="1" customFormat="1" x14ac:dyDescent="0.2"/>
    <row r="64962" s="1" customFormat="1" x14ac:dyDescent="0.2"/>
    <row r="64963" s="1" customFormat="1" x14ac:dyDescent="0.2"/>
    <row r="64964" s="1" customFormat="1" x14ac:dyDescent="0.2"/>
    <row r="64965" s="1" customFormat="1" x14ac:dyDescent="0.2"/>
    <row r="64966" s="1" customFormat="1" x14ac:dyDescent="0.2"/>
    <row r="64967" s="1" customFormat="1" x14ac:dyDescent="0.2"/>
    <row r="64968" s="1" customFormat="1" x14ac:dyDescent="0.2"/>
    <row r="64969" s="1" customFormat="1" x14ac:dyDescent="0.2"/>
    <row r="64970" s="1" customFormat="1" x14ac:dyDescent="0.2"/>
    <row r="64971" s="1" customFormat="1" x14ac:dyDescent="0.2"/>
    <row r="64972" s="1" customFormat="1" x14ac:dyDescent="0.2"/>
    <row r="64973" s="1" customFormat="1" x14ac:dyDescent="0.2"/>
    <row r="64974" s="1" customFormat="1" x14ac:dyDescent="0.2"/>
    <row r="64975" s="1" customFormat="1" x14ac:dyDescent="0.2"/>
    <row r="64976" s="1" customFormat="1" x14ac:dyDescent="0.2"/>
    <row r="64977" s="1" customFormat="1" x14ac:dyDescent="0.2"/>
    <row r="64978" s="1" customFormat="1" x14ac:dyDescent="0.2"/>
    <row r="64979" s="1" customFormat="1" x14ac:dyDescent="0.2"/>
    <row r="64980" s="1" customFormat="1" x14ac:dyDescent="0.2"/>
    <row r="64981" s="1" customFormat="1" x14ac:dyDescent="0.2"/>
    <row r="64982" s="1" customFormat="1" x14ac:dyDescent="0.2"/>
    <row r="64983" s="1" customFormat="1" x14ac:dyDescent="0.2"/>
    <row r="64984" s="1" customFormat="1" x14ac:dyDescent="0.2"/>
    <row r="64985" s="1" customFormat="1" x14ac:dyDescent="0.2"/>
    <row r="64986" s="1" customFormat="1" x14ac:dyDescent="0.2"/>
    <row r="64987" s="1" customFormat="1" x14ac:dyDescent="0.2"/>
    <row r="64988" s="1" customFormat="1" x14ac:dyDescent="0.2"/>
    <row r="64989" s="1" customFormat="1" x14ac:dyDescent="0.2"/>
    <row r="64990" s="1" customFormat="1" x14ac:dyDescent="0.2"/>
    <row r="64991" s="1" customFormat="1" x14ac:dyDescent="0.2"/>
    <row r="64992" s="1" customFormat="1" x14ac:dyDescent="0.2"/>
    <row r="64993" s="1" customFormat="1" x14ac:dyDescent="0.2"/>
    <row r="64994" s="1" customFormat="1" x14ac:dyDescent="0.2"/>
    <row r="64995" s="1" customFormat="1" x14ac:dyDescent="0.2"/>
    <row r="64996" s="1" customFormat="1" x14ac:dyDescent="0.2"/>
    <row r="64997" s="1" customFormat="1" x14ac:dyDescent="0.2"/>
    <row r="64998" s="1" customFormat="1" x14ac:dyDescent="0.2"/>
    <row r="64999" s="1" customFormat="1" x14ac:dyDescent="0.2"/>
    <row r="65000" s="1" customFormat="1" x14ac:dyDescent="0.2"/>
    <row r="65001" s="1" customFormat="1" x14ac:dyDescent="0.2"/>
    <row r="65002" s="1" customFormat="1" x14ac:dyDescent="0.2"/>
    <row r="65003" s="1" customFormat="1" x14ac:dyDescent="0.2"/>
    <row r="65004" s="1" customFormat="1" x14ac:dyDescent="0.2"/>
    <row r="65005" s="1" customFormat="1" x14ac:dyDescent="0.2"/>
    <row r="65006" s="1" customFormat="1" x14ac:dyDescent="0.2"/>
    <row r="65007" s="1" customFormat="1" x14ac:dyDescent="0.2"/>
    <row r="65008" s="1" customFormat="1" x14ac:dyDescent="0.2"/>
    <row r="65009" s="1" customFormat="1" x14ac:dyDescent="0.2"/>
    <row r="65010" s="1" customFormat="1" x14ac:dyDescent="0.2"/>
    <row r="65011" s="1" customFormat="1" x14ac:dyDescent="0.2"/>
    <row r="65012" s="1" customFormat="1" x14ac:dyDescent="0.2"/>
    <row r="65013" s="1" customFormat="1" x14ac:dyDescent="0.2"/>
    <row r="65014" s="1" customFormat="1" x14ac:dyDescent="0.2"/>
    <row r="65015" s="1" customFormat="1" x14ac:dyDescent="0.2"/>
    <row r="65016" s="1" customFormat="1" x14ac:dyDescent="0.2"/>
    <row r="65017" s="1" customFormat="1" x14ac:dyDescent="0.2"/>
    <row r="65018" s="1" customFormat="1" x14ac:dyDescent="0.2"/>
    <row r="65019" s="1" customFormat="1" x14ac:dyDescent="0.2"/>
    <row r="65020" s="1" customFormat="1" x14ac:dyDescent="0.2"/>
    <row r="65021" s="1" customFormat="1" x14ac:dyDescent="0.2"/>
    <row r="65022" s="1" customFormat="1" x14ac:dyDescent="0.2"/>
    <row r="65023" s="1" customFormat="1" x14ac:dyDescent="0.2"/>
    <row r="65024" s="1" customFormat="1" x14ac:dyDescent="0.2"/>
    <row r="65025" s="1" customFormat="1" x14ac:dyDescent="0.2"/>
    <row r="65026" s="1" customFormat="1" x14ac:dyDescent="0.2"/>
    <row r="65027" s="1" customFormat="1" x14ac:dyDescent="0.2"/>
    <row r="65028" s="1" customFormat="1" x14ac:dyDescent="0.2"/>
    <row r="65029" s="1" customFormat="1" x14ac:dyDescent="0.2"/>
    <row r="65030" s="1" customFormat="1" x14ac:dyDescent="0.2"/>
    <row r="65031" s="1" customFormat="1" x14ac:dyDescent="0.2"/>
    <row r="65032" s="1" customFormat="1" x14ac:dyDescent="0.2"/>
    <row r="65033" s="1" customFormat="1" x14ac:dyDescent="0.2"/>
    <row r="65034" s="1" customFormat="1" x14ac:dyDescent="0.2"/>
    <row r="65035" s="1" customFormat="1" x14ac:dyDescent="0.2"/>
    <row r="65036" s="1" customFormat="1" x14ac:dyDescent="0.2"/>
    <row r="65037" s="1" customFormat="1" x14ac:dyDescent="0.2"/>
    <row r="65038" s="1" customFormat="1" x14ac:dyDescent="0.2"/>
    <row r="65039" s="1" customFormat="1" x14ac:dyDescent="0.2"/>
    <row r="65040" s="1" customFormat="1" x14ac:dyDescent="0.2"/>
    <row r="65041" s="1" customFormat="1" x14ac:dyDescent="0.2"/>
    <row r="65042" s="1" customFormat="1" x14ac:dyDescent="0.2"/>
    <row r="65043" s="1" customFormat="1" x14ac:dyDescent="0.2"/>
    <row r="65044" s="1" customFormat="1" x14ac:dyDescent="0.2"/>
    <row r="65045" s="1" customFormat="1" x14ac:dyDescent="0.2"/>
    <row r="65046" s="1" customFormat="1" x14ac:dyDescent="0.2"/>
    <row r="65047" s="1" customFormat="1" x14ac:dyDescent="0.2"/>
    <row r="65048" s="1" customFormat="1" x14ac:dyDescent="0.2"/>
    <row r="65049" s="1" customFormat="1" x14ac:dyDescent="0.2"/>
    <row r="65050" s="1" customFormat="1" x14ac:dyDescent="0.2"/>
    <row r="65051" s="1" customFormat="1" x14ac:dyDescent="0.2"/>
    <row r="65052" s="1" customFormat="1" x14ac:dyDescent="0.2"/>
    <row r="65053" s="1" customFormat="1" x14ac:dyDescent="0.2"/>
    <row r="65054" s="1" customFormat="1" x14ac:dyDescent="0.2"/>
    <row r="65055" s="1" customFormat="1" x14ac:dyDescent="0.2"/>
    <row r="65056" s="1" customFormat="1" x14ac:dyDescent="0.2"/>
    <row r="65057" s="1" customFormat="1" x14ac:dyDescent="0.2"/>
    <row r="65058" s="1" customFormat="1" x14ac:dyDescent="0.2"/>
    <row r="65059" s="1" customFormat="1" x14ac:dyDescent="0.2"/>
    <row r="65060" s="1" customFormat="1" x14ac:dyDescent="0.2"/>
    <row r="65061" s="1" customFormat="1" x14ac:dyDescent="0.2"/>
    <row r="65062" s="1" customFormat="1" x14ac:dyDescent="0.2"/>
    <row r="65063" s="1" customFormat="1" x14ac:dyDescent="0.2"/>
    <row r="65064" s="1" customFormat="1" x14ac:dyDescent="0.2"/>
    <row r="65065" s="1" customFormat="1" x14ac:dyDescent="0.2"/>
    <row r="65066" s="1" customFormat="1" x14ac:dyDescent="0.2"/>
    <row r="65067" s="1" customFormat="1" x14ac:dyDescent="0.2"/>
    <row r="65068" s="1" customFormat="1" x14ac:dyDescent="0.2"/>
    <row r="65069" s="1" customFormat="1" x14ac:dyDescent="0.2"/>
    <row r="65070" s="1" customFormat="1" x14ac:dyDescent="0.2"/>
    <row r="65071" s="1" customFormat="1" x14ac:dyDescent="0.2"/>
    <row r="65072" s="1" customFormat="1" x14ac:dyDescent="0.2"/>
    <row r="65073" s="1" customFormat="1" x14ac:dyDescent="0.2"/>
    <row r="65074" s="1" customFormat="1" x14ac:dyDescent="0.2"/>
    <row r="65075" s="1" customFormat="1" x14ac:dyDescent="0.2"/>
    <row r="65076" s="1" customFormat="1" x14ac:dyDescent="0.2"/>
    <row r="65077" s="1" customFormat="1" x14ac:dyDescent="0.2"/>
    <row r="65078" s="1" customFormat="1" x14ac:dyDescent="0.2"/>
    <row r="65079" s="1" customFormat="1" x14ac:dyDescent="0.2"/>
    <row r="65080" s="1" customFormat="1" x14ac:dyDescent="0.2"/>
    <row r="65081" s="1" customFormat="1" x14ac:dyDescent="0.2"/>
    <row r="65082" s="1" customFormat="1" x14ac:dyDescent="0.2"/>
    <row r="65083" s="1" customFormat="1" x14ac:dyDescent="0.2"/>
    <row r="65084" s="1" customFormat="1" x14ac:dyDescent="0.2"/>
    <row r="65085" s="1" customFormat="1" x14ac:dyDescent="0.2"/>
    <row r="65086" s="1" customFormat="1" x14ac:dyDescent="0.2"/>
    <row r="65087" s="1" customFormat="1" x14ac:dyDescent="0.2"/>
    <row r="65088" s="1" customFormat="1" x14ac:dyDescent="0.2"/>
    <row r="65089" s="1" customFormat="1" x14ac:dyDescent="0.2"/>
    <row r="65090" s="1" customFormat="1" x14ac:dyDescent="0.2"/>
    <row r="65091" s="1" customFormat="1" x14ac:dyDescent="0.2"/>
    <row r="65092" s="1" customFormat="1" x14ac:dyDescent="0.2"/>
    <row r="65093" s="1" customFormat="1" x14ac:dyDescent="0.2"/>
    <row r="65094" s="1" customFormat="1" x14ac:dyDescent="0.2"/>
    <row r="65095" s="1" customFormat="1" x14ac:dyDescent="0.2"/>
    <row r="65096" s="1" customFormat="1" x14ac:dyDescent="0.2"/>
    <row r="65097" s="1" customFormat="1" x14ac:dyDescent="0.2"/>
    <row r="65098" s="1" customFormat="1" x14ac:dyDescent="0.2"/>
    <row r="65099" s="1" customFormat="1" x14ac:dyDescent="0.2"/>
    <row r="65100" s="1" customFormat="1" x14ac:dyDescent="0.2"/>
    <row r="65101" s="1" customFormat="1" x14ac:dyDescent="0.2"/>
    <row r="65102" s="1" customFormat="1" x14ac:dyDescent="0.2"/>
    <row r="65103" s="1" customFormat="1" x14ac:dyDescent="0.2"/>
    <row r="65104" s="1" customFormat="1" x14ac:dyDescent="0.2"/>
    <row r="65105" s="1" customFormat="1" x14ac:dyDescent="0.2"/>
    <row r="65106" s="1" customFormat="1" x14ac:dyDescent="0.2"/>
    <row r="65107" s="1" customFormat="1" x14ac:dyDescent="0.2"/>
    <row r="65108" s="1" customFormat="1" x14ac:dyDescent="0.2"/>
    <row r="65109" s="1" customFormat="1" x14ac:dyDescent="0.2"/>
    <row r="65110" s="1" customFormat="1" x14ac:dyDescent="0.2"/>
    <row r="65111" s="1" customFormat="1" x14ac:dyDescent="0.2"/>
    <row r="65112" s="1" customFormat="1" x14ac:dyDescent="0.2"/>
    <row r="65113" s="1" customFormat="1" x14ac:dyDescent="0.2"/>
    <row r="65114" s="1" customFormat="1" x14ac:dyDescent="0.2"/>
    <row r="65115" s="1" customFormat="1" x14ac:dyDescent="0.2"/>
    <row r="65116" s="1" customFormat="1" x14ac:dyDescent="0.2"/>
    <row r="65117" s="1" customFormat="1" x14ac:dyDescent="0.2"/>
    <row r="65118" s="1" customFormat="1" x14ac:dyDescent="0.2"/>
    <row r="65119" s="1" customFormat="1" x14ac:dyDescent="0.2"/>
    <row r="65120" s="1" customFormat="1" x14ac:dyDescent="0.2"/>
    <row r="65121" s="1" customFormat="1" x14ac:dyDescent="0.2"/>
    <row r="65122" s="1" customFormat="1" x14ac:dyDescent="0.2"/>
    <row r="65123" s="1" customFormat="1" x14ac:dyDescent="0.2"/>
    <row r="65124" s="1" customFormat="1" x14ac:dyDescent="0.2"/>
    <row r="65125" s="1" customFormat="1" x14ac:dyDescent="0.2"/>
    <row r="65126" s="1" customFormat="1" x14ac:dyDescent="0.2"/>
    <row r="65127" s="1" customFormat="1" x14ac:dyDescent="0.2"/>
    <row r="65128" s="1" customFormat="1" x14ac:dyDescent="0.2"/>
    <row r="65129" s="1" customFormat="1" x14ac:dyDescent="0.2"/>
    <row r="65130" s="1" customFormat="1" x14ac:dyDescent="0.2"/>
    <row r="65131" s="1" customFormat="1" x14ac:dyDescent="0.2"/>
    <row r="65132" s="1" customFormat="1" x14ac:dyDescent="0.2"/>
    <row r="65133" s="1" customFormat="1" x14ac:dyDescent="0.2"/>
    <row r="65134" s="1" customFormat="1" x14ac:dyDescent="0.2"/>
    <row r="65135" s="1" customFormat="1" x14ac:dyDescent="0.2"/>
    <row r="65136" s="1" customFormat="1" x14ac:dyDescent="0.2"/>
    <row r="65137" s="1" customFormat="1" x14ac:dyDescent="0.2"/>
    <row r="65138" s="1" customFormat="1" x14ac:dyDescent="0.2"/>
    <row r="65139" s="1" customFormat="1" x14ac:dyDescent="0.2"/>
    <row r="65140" s="1" customFormat="1" x14ac:dyDescent="0.2"/>
    <row r="65141" s="1" customFormat="1" x14ac:dyDescent="0.2"/>
    <row r="65142" s="1" customFormat="1" x14ac:dyDescent="0.2"/>
    <row r="65143" s="1" customFormat="1" x14ac:dyDescent="0.2"/>
    <row r="65144" s="1" customFormat="1" x14ac:dyDescent="0.2"/>
    <row r="65145" s="1" customFormat="1" x14ac:dyDescent="0.2"/>
    <row r="65146" s="1" customFormat="1" x14ac:dyDescent="0.2"/>
    <row r="65147" s="1" customFormat="1" x14ac:dyDescent="0.2"/>
    <row r="65148" s="1" customFormat="1" x14ac:dyDescent="0.2"/>
    <row r="65149" s="1" customFormat="1" x14ac:dyDescent="0.2"/>
    <row r="65150" s="1" customFormat="1" x14ac:dyDescent="0.2"/>
    <row r="65151" s="1" customFormat="1" x14ac:dyDescent="0.2"/>
    <row r="65152" s="1" customFormat="1" x14ac:dyDescent="0.2"/>
    <row r="65153" s="1" customFormat="1" x14ac:dyDescent="0.2"/>
    <row r="65154" s="1" customFormat="1" x14ac:dyDescent="0.2"/>
    <row r="65155" s="1" customFormat="1" x14ac:dyDescent="0.2"/>
    <row r="65156" s="1" customFormat="1" x14ac:dyDescent="0.2"/>
    <row r="65157" s="1" customFormat="1" x14ac:dyDescent="0.2"/>
    <row r="65158" s="1" customFormat="1" x14ac:dyDescent="0.2"/>
    <row r="65159" s="1" customFormat="1" x14ac:dyDescent="0.2"/>
    <row r="65160" s="1" customFormat="1" x14ac:dyDescent="0.2"/>
    <row r="65161" s="1" customFormat="1" x14ac:dyDescent="0.2"/>
    <row r="65162" s="1" customFormat="1" x14ac:dyDescent="0.2"/>
    <row r="65163" s="1" customFormat="1" x14ac:dyDescent="0.2"/>
    <row r="65164" s="1" customFormat="1" x14ac:dyDescent="0.2"/>
    <row r="65165" s="1" customFormat="1" x14ac:dyDescent="0.2"/>
    <row r="65166" s="1" customFormat="1" x14ac:dyDescent="0.2"/>
    <row r="65167" s="1" customFormat="1" x14ac:dyDescent="0.2"/>
    <row r="65168" s="1" customFormat="1" x14ac:dyDescent="0.2"/>
    <row r="65169" s="1" customFormat="1" x14ac:dyDescent="0.2"/>
    <row r="65170" s="1" customFormat="1" x14ac:dyDescent="0.2"/>
    <row r="65171" s="1" customFormat="1" x14ac:dyDescent="0.2"/>
    <row r="65172" s="1" customFormat="1" x14ac:dyDescent="0.2"/>
    <row r="65173" s="1" customFormat="1" x14ac:dyDescent="0.2"/>
    <row r="65174" s="1" customFormat="1" x14ac:dyDescent="0.2"/>
    <row r="65175" s="1" customFormat="1" x14ac:dyDescent="0.2"/>
    <row r="65176" s="1" customFormat="1" x14ac:dyDescent="0.2"/>
    <row r="65177" s="1" customFormat="1" x14ac:dyDescent="0.2"/>
    <row r="65178" s="1" customFormat="1" x14ac:dyDescent="0.2"/>
    <row r="65179" s="1" customFormat="1" x14ac:dyDescent="0.2"/>
    <row r="65180" s="1" customFormat="1" x14ac:dyDescent="0.2"/>
    <row r="65181" s="1" customFormat="1" x14ac:dyDescent="0.2"/>
    <row r="65182" s="1" customFormat="1" x14ac:dyDescent="0.2"/>
    <row r="65183" s="1" customFormat="1" x14ac:dyDescent="0.2"/>
    <row r="65184" s="1" customFormat="1" x14ac:dyDescent="0.2"/>
    <row r="65185" s="1" customFormat="1" x14ac:dyDescent="0.2"/>
    <row r="65186" s="1" customFormat="1" x14ac:dyDescent="0.2"/>
    <row r="65187" s="1" customFormat="1" x14ac:dyDescent="0.2"/>
    <row r="65188" s="1" customFormat="1" x14ac:dyDescent="0.2"/>
    <row r="65189" s="1" customFormat="1" x14ac:dyDescent="0.2"/>
    <row r="65190" s="1" customFormat="1" x14ac:dyDescent="0.2"/>
    <row r="65191" s="1" customFormat="1" x14ac:dyDescent="0.2"/>
    <row r="65192" s="1" customFormat="1" x14ac:dyDescent="0.2"/>
    <row r="65193" s="1" customFormat="1" x14ac:dyDescent="0.2"/>
    <row r="65194" s="1" customFormat="1" x14ac:dyDescent="0.2"/>
    <row r="65195" s="1" customFormat="1" x14ac:dyDescent="0.2"/>
    <row r="65196" s="1" customFormat="1" x14ac:dyDescent="0.2"/>
    <row r="65197" s="1" customFormat="1" x14ac:dyDescent="0.2"/>
    <row r="65198" s="1" customFormat="1" x14ac:dyDescent="0.2"/>
    <row r="65199" s="1" customFormat="1" x14ac:dyDescent="0.2"/>
    <row r="65200" s="1" customFormat="1" x14ac:dyDescent="0.2"/>
    <row r="65201" s="1" customFormat="1" x14ac:dyDescent="0.2"/>
    <row r="65202" s="1" customFormat="1" x14ac:dyDescent="0.2"/>
    <row r="65203" s="1" customFormat="1" x14ac:dyDescent="0.2"/>
    <row r="65204" s="1" customFormat="1" x14ac:dyDescent="0.2"/>
    <row r="65205" s="1" customFormat="1" x14ac:dyDescent="0.2"/>
    <row r="65206" s="1" customFormat="1" x14ac:dyDescent="0.2"/>
    <row r="65207" s="1" customFormat="1" x14ac:dyDescent="0.2"/>
    <row r="65208" s="1" customFormat="1" x14ac:dyDescent="0.2"/>
    <row r="65209" s="1" customFormat="1" x14ac:dyDescent="0.2"/>
    <row r="65210" s="1" customFormat="1" x14ac:dyDescent="0.2"/>
    <row r="65211" s="1" customFormat="1" x14ac:dyDescent="0.2"/>
    <row r="65212" s="1" customFormat="1" x14ac:dyDescent="0.2"/>
    <row r="65213" s="1" customFormat="1" x14ac:dyDescent="0.2"/>
    <row r="65214" s="1" customFormat="1" x14ac:dyDescent="0.2"/>
    <row r="65215" s="1" customFormat="1" x14ac:dyDescent="0.2"/>
    <row r="65216" s="1" customFormat="1" x14ac:dyDescent="0.2"/>
    <row r="65217" s="1" customFormat="1" x14ac:dyDescent="0.2"/>
    <row r="65218" s="1" customFormat="1" x14ac:dyDescent="0.2"/>
    <row r="65219" s="1" customFormat="1" x14ac:dyDescent="0.2"/>
    <row r="65220" s="1" customFormat="1" x14ac:dyDescent="0.2"/>
    <row r="65221" s="1" customFormat="1" x14ac:dyDescent="0.2"/>
    <row r="65222" s="1" customFormat="1" x14ac:dyDescent="0.2"/>
    <row r="65223" s="1" customFormat="1" x14ac:dyDescent="0.2"/>
    <row r="65224" s="1" customFormat="1" x14ac:dyDescent="0.2"/>
    <row r="65225" s="1" customFormat="1" x14ac:dyDescent="0.2"/>
    <row r="65226" s="1" customFormat="1" x14ac:dyDescent="0.2"/>
    <row r="65227" s="1" customFormat="1" x14ac:dyDescent="0.2"/>
    <row r="65228" s="1" customFormat="1" x14ac:dyDescent="0.2"/>
    <row r="65229" s="1" customFormat="1" x14ac:dyDescent="0.2"/>
    <row r="65230" s="1" customFormat="1" x14ac:dyDescent="0.2"/>
    <row r="65231" s="1" customFormat="1" x14ac:dyDescent="0.2"/>
    <row r="65232" s="1" customFormat="1" x14ac:dyDescent="0.2"/>
    <row r="65233" s="1" customFormat="1" x14ac:dyDescent="0.2"/>
    <row r="65234" s="1" customFormat="1" x14ac:dyDescent="0.2"/>
    <row r="65235" s="1" customFormat="1" x14ac:dyDescent="0.2"/>
    <row r="65236" s="1" customFormat="1" x14ac:dyDescent="0.2"/>
    <row r="65237" s="1" customFormat="1" x14ac:dyDescent="0.2"/>
    <row r="65238" s="1" customFormat="1" x14ac:dyDescent="0.2"/>
    <row r="65239" s="1" customFormat="1" x14ac:dyDescent="0.2"/>
    <row r="65240" s="1" customFormat="1" x14ac:dyDescent="0.2"/>
    <row r="65241" s="1" customFormat="1" x14ac:dyDescent="0.2"/>
    <row r="65242" s="1" customFormat="1" x14ac:dyDescent="0.2"/>
    <row r="65243" s="1" customFormat="1" x14ac:dyDescent="0.2"/>
    <row r="65244" s="1" customFormat="1" x14ac:dyDescent="0.2"/>
    <row r="65245" s="1" customFormat="1" x14ac:dyDescent="0.2"/>
    <row r="65246" s="1" customFormat="1" x14ac:dyDescent="0.2"/>
    <row r="65247" s="1" customFormat="1" x14ac:dyDescent="0.2"/>
    <row r="65248" s="1" customFormat="1" x14ac:dyDescent="0.2"/>
    <row r="65249" s="1" customFormat="1" x14ac:dyDescent="0.2"/>
    <row r="65250" s="1" customFormat="1" x14ac:dyDescent="0.2"/>
    <row r="65251" s="1" customFormat="1" x14ac:dyDescent="0.2"/>
    <row r="65252" s="1" customFormat="1" x14ac:dyDescent="0.2"/>
    <row r="65253" s="1" customFormat="1" x14ac:dyDescent="0.2"/>
    <row r="65254" s="1" customFormat="1" x14ac:dyDescent="0.2"/>
    <row r="65255" s="1" customFormat="1" x14ac:dyDescent="0.2"/>
    <row r="65256" s="1" customFormat="1" x14ac:dyDescent="0.2"/>
    <row r="65257" s="1" customFormat="1" x14ac:dyDescent="0.2"/>
    <row r="65258" s="1" customFormat="1" x14ac:dyDescent="0.2"/>
    <row r="65259" s="1" customFormat="1" x14ac:dyDescent="0.2"/>
    <row r="65260" s="1" customFormat="1" x14ac:dyDescent="0.2"/>
    <row r="65261" s="1" customFormat="1" x14ac:dyDescent="0.2"/>
    <row r="65262" s="1" customFormat="1" x14ac:dyDescent="0.2"/>
    <row r="65263" s="1" customFormat="1" x14ac:dyDescent="0.2"/>
    <row r="65264" s="1" customFormat="1" x14ac:dyDescent="0.2"/>
    <row r="65265" s="1" customFormat="1" x14ac:dyDescent="0.2"/>
    <row r="65266" s="1" customFormat="1" x14ac:dyDescent="0.2"/>
    <row r="65267" s="1" customFormat="1" x14ac:dyDescent="0.2"/>
    <row r="65268" s="1" customFormat="1" x14ac:dyDescent="0.2"/>
    <row r="65269" s="1" customFormat="1" x14ac:dyDescent="0.2"/>
    <row r="65270" s="1" customFormat="1" x14ac:dyDescent="0.2"/>
    <row r="65271" s="1" customFormat="1" x14ac:dyDescent="0.2"/>
    <row r="65272" s="1" customFormat="1" x14ac:dyDescent="0.2"/>
    <row r="65273" s="1" customFormat="1" x14ac:dyDescent="0.2"/>
    <row r="65274" s="1" customFormat="1" x14ac:dyDescent="0.2"/>
    <row r="65275" s="1" customFormat="1" x14ac:dyDescent="0.2"/>
    <row r="65276" s="1" customFormat="1" x14ac:dyDescent="0.2"/>
    <row r="65277" s="1" customFormat="1" x14ac:dyDescent="0.2"/>
    <row r="65278" s="1" customFormat="1" x14ac:dyDescent="0.2"/>
    <row r="65279" s="1" customFormat="1" x14ac:dyDescent="0.2"/>
    <row r="65280" s="1" customFormat="1" x14ac:dyDescent="0.2"/>
    <row r="65281" s="1" customFormat="1" x14ac:dyDescent="0.2"/>
    <row r="65282" s="1" customFormat="1" x14ac:dyDescent="0.2"/>
    <row r="65283" s="1" customFormat="1" x14ac:dyDescent="0.2"/>
    <row r="65284" s="1" customFormat="1" x14ac:dyDescent="0.2"/>
    <row r="65285" s="1" customFormat="1" x14ac:dyDescent="0.2"/>
    <row r="65286" s="1" customFormat="1" x14ac:dyDescent="0.2"/>
    <row r="65287" s="1" customFormat="1" x14ac:dyDescent="0.2"/>
    <row r="65288" s="1" customFormat="1" x14ac:dyDescent="0.2"/>
    <row r="65289" s="1" customFormat="1" x14ac:dyDescent="0.2"/>
    <row r="65290" s="1" customFormat="1" x14ac:dyDescent="0.2"/>
    <row r="65291" s="1" customFormat="1" x14ac:dyDescent="0.2"/>
    <row r="65292" s="1" customFormat="1" x14ac:dyDescent="0.2"/>
    <row r="65293" s="1" customFormat="1" x14ac:dyDescent="0.2"/>
    <row r="65294" s="1" customFormat="1" x14ac:dyDescent="0.2"/>
    <row r="65295" s="1" customFormat="1" x14ac:dyDescent="0.2"/>
    <row r="65296" s="1" customFormat="1" x14ac:dyDescent="0.2"/>
    <row r="65297" s="1" customFormat="1" x14ac:dyDescent="0.2"/>
    <row r="65298" s="1" customFormat="1" x14ac:dyDescent="0.2"/>
    <row r="65299" s="1" customFormat="1" x14ac:dyDescent="0.2"/>
    <row r="65300" s="1" customFormat="1" x14ac:dyDescent="0.2"/>
    <row r="65301" s="1" customFormat="1" x14ac:dyDescent="0.2"/>
    <row r="65302" s="1" customFormat="1" x14ac:dyDescent="0.2"/>
    <row r="65303" s="1" customFormat="1" x14ac:dyDescent="0.2"/>
    <row r="65304" s="1" customFormat="1" x14ac:dyDescent="0.2"/>
    <row r="65305" s="1" customFormat="1" x14ac:dyDescent="0.2"/>
    <row r="65306" s="1" customFormat="1" x14ac:dyDescent="0.2"/>
    <row r="65307" s="1" customFormat="1" x14ac:dyDescent="0.2"/>
    <row r="65308" s="1" customFormat="1" x14ac:dyDescent="0.2"/>
    <row r="65309" s="1" customFormat="1" x14ac:dyDescent="0.2"/>
    <row r="65310" s="1" customFormat="1" x14ac:dyDescent="0.2"/>
    <row r="65311" s="1" customFormat="1" x14ac:dyDescent="0.2"/>
    <row r="65312" s="1" customFormat="1" x14ac:dyDescent="0.2"/>
    <row r="65313" s="1" customFormat="1" x14ac:dyDescent="0.2"/>
    <row r="65314" s="1" customFormat="1" x14ac:dyDescent="0.2"/>
    <row r="65315" s="1" customFormat="1" x14ac:dyDescent="0.2"/>
    <row r="65316" s="1" customFormat="1" x14ac:dyDescent="0.2"/>
    <row r="65317" s="1" customFormat="1" x14ac:dyDescent="0.2"/>
    <row r="65318" s="1" customFormat="1" x14ac:dyDescent="0.2"/>
    <row r="65319" s="1" customFormat="1" x14ac:dyDescent="0.2"/>
    <row r="65320" s="1" customFormat="1" x14ac:dyDescent="0.2"/>
    <row r="65321" s="1" customFormat="1" x14ac:dyDescent="0.2"/>
    <row r="65322" s="1" customFormat="1" x14ac:dyDescent="0.2"/>
    <row r="65323" s="1" customFormat="1" x14ac:dyDescent="0.2"/>
    <row r="65324" s="1" customFormat="1" x14ac:dyDescent="0.2"/>
    <row r="65325" s="1" customFormat="1" x14ac:dyDescent="0.2"/>
    <row r="65326" s="1" customFormat="1" x14ac:dyDescent="0.2"/>
    <row r="65327" s="1" customFormat="1" x14ac:dyDescent="0.2"/>
    <row r="65328" s="1" customFormat="1" x14ac:dyDescent="0.2"/>
    <row r="65329" s="1" customFormat="1" x14ac:dyDescent="0.2"/>
    <row r="65330" s="1" customFormat="1" x14ac:dyDescent="0.2"/>
    <row r="65331" s="1" customFormat="1" x14ac:dyDescent="0.2"/>
    <row r="65332" s="1" customFormat="1" x14ac:dyDescent="0.2"/>
    <row r="65333" s="1" customFormat="1" x14ac:dyDescent="0.2"/>
    <row r="65334" s="1" customFormat="1" x14ac:dyDescent="0.2"/>
    <row r="65335" s="1" customFormat="1" x14ac:dyDescent="0.2"/>
    <row r="65336" s="1" customFormat="1" x14ac:dyDescent="0.2"/>
    <row r="65337" s="1" customFormat="1" x14ac:dyDescent="0.2"/>
    <row r="65338" s="1" customFormat="1" x14ac:dyDescent="0.2"/>
    <row r="65339" s="1" customFormat="1" x14ac:dyDescent="0.2"/>
    <row r="65340" s="1" customFormat="1" x14ac:dyDescent="0.2"/>
    <row r="65341" s="1" customFormat="1" x14ac:dyDescent="0.2"/>
    <row r="65342" s="1" customFormat="1" x14ac:dyDescent="0.2"/>
    <row r="65343" s="1" customFormat="1" x14ac:dyDescent="0.2"/>
    <row r="65344" s="1" customFormat="1" x14ac:dyDescent="0.2"/>
    <row r="65345" s="1" customFormat="1" x14ac:dyDescent="0.2"/>
    <row r="65346" s="1" customFormat="1" x14ac:dyDescent="0.2"/>
    <row r="65347" s="1" customFormat="1" x14ac:dyDescent="0.2"/>
    <row r="65348" s="1" customFormat="1" x14ac:dyDescent="0.2"/>
    <row r="65349" s="1" customFormat="1" x14ac:dyDescent="0.2"/>
    <row r="65350" s="1" customFormat="1" x14ac:dyDescent="0.2"/>
    <row r="65351" s="1" customFormat="1" x14ac:dyDescent="0.2"/>
    <row r="65352" s="1" customFormat="1" x14ac:dyDescent="0.2"/>
    <row r="65353" s="1" customFormat="1" x14ac:dyDescent="0.2"/>
    <row r="65354" s="1" customFormat="1" x14ac:dyDescent="0.2"/>
    <row r="65355" s="1" customFormat="1" x14ac:dyDescent="0.2"/>
    <row r="65356" s="1" customFormat="1" x14ac:dyDescent="0.2"/>
    <row r="65357" s="1" customFormat="1" x14ac:dyDescent="0.2"/>
    <row r="65358" s="1" customFormat="1" x14ac:dyDescent="0.2"/>
    <row r="65359" s="1" customFormat="1" x14ac:dyDescent="0.2"/>
    <row r="65360" s="1" customFormat="1" x14ac:dyDescent="0.2"/>
    <row r="65361" s="1" customFormat="1" x14ac:dyDescent="0.2"/>
    <row r="65362" s="1" customFormat="1" x14ac:dyDescent="0.2"/>
    <row r="65363" s="1" customFormat="1" x14ac:dyDescent="0.2"/>
    <row r="65364" s="1" customFormat="1" x14ac:dyDescent="0.2"/>
    <row r="65365" s="1" customFormat="1" x14ac:dyDescent="0.2"/>
    <row r="65366" s="1" customFormat="1" x14ac:dyDescent="0.2"/>
    <row r="65367" s="1" customFormat="1" x14ac:dyDescent="0.2"/>
    <row r="65368" s="1" customFormat="1" x14ac:dyDescent="0.2"/>
    <row r="65369" s="1" customFormat="1" x14ac:dyDescent="0.2"/>
    <row r="65370" s="1" customFormat="1" x14ac:dyDescent="0.2"/>
    <row r="65371" s="1" customFormat="1" x14ac:dyDescent="0.2"/>
    <row r="65372" s="1" customFormat="1" x14ac:dyDescent="0.2"/>
    <row r="65373" s="1" customFormat="1" x14ac:dyDescent="0.2"/>
    <row r="65374" s="1" customFormat="1" x14ac:dyDescent="0.2"/>
    <row r="65375" s="1" customFormat="1" x14ac:dyDescent="0.2"/>
    <row r="65376" s="1" customFormat="1" x14ac:dyDescent="0.2"/>
    <row r="65377" s="1" customFormat="1" x14ac:dyDescent="0.2"/>
    <row r="65378" s="1" customFormat="1" x14ac:dyDescent="0.2"/>
    <row r="65379" s="1" customFormat="1" x14ac:dyDescent="0.2"/>
    <row r="65380" s="1" customFormat="1" x14ac:dyDescent="0.2"/>
    <row r="65381" s="1" customFormat="1" x14ac:dyDescent="0.2"/>
    <row r="65382" s="1" customFormat="1" x14ac:dyDescent="0.2"/>
    <row r="65383" s="1" customFormat="1" x14ac:dyDescent="0.2"/>
    <row r="65384" s="1" customFormat="1" x14ac:dyDescent="0.2"/>
    <row r="65385" s="1" customFormat="1" x14ac:dyDescent="0.2"/>
    <row r="65386" s="1" customFormat="1" x14ac:dyDescent="0.2"/>
    <row r="65387" s="1" customFormat="1" x14ac:dyDescent="0.2"/>
    <row r="65388" s="1" customFormat="1" x14ac:dyDescent="0.2"/>
    <row r="65389" s="1" customFormat="1" x14ac:dyDescent="0.2"/>
    <row r="65390" s="1" customFormat="1" x14ac:dyDescent="0.2"/>
    <row r="65391" s="1" customFormat="1" x14ac:dyDescent="0.2"/>
    <row r="65392" s="1" customFormat="1" x14ac:dyDescent="0.2"/>
    <row r="65393" spans="3:14" s="1" customFormat="1" x14ac:dyDescent="0.2"/>
    <row r="65394" spans="3:14" s="1" customFormat="1" x14ac:dyDescent="0.2">
      <c r="C65394" s="43">
        <v>44812</v>
      </c>
      <c r="H65394" s="6"/>
      <c r="I65394" s="5">
        <v>44918</v>
      </c>
    </row>
    <row r="65395" spans="3:14" s="1" customFormat="1" x14ac:dyDescent="0.2"/>
    <row r="65396" spans="3:14" s="1" customFormat="1" x14ac:dyDescent="0.2"/>
    <row r="65397" spans="3:14" s="1" customFormat="1" x14ac:dyDescent="0.2"/>
    <row r="65398" spans="3:14" s="1" customFormat="1" x14ac:dyDescent="0.2">
      <c r="C65398" s="44"/>
      <c r="F65398" s="7"/>
      <c r="G65398" s="16"/>
      <c r="H65398" s="7"/>
      <c r="I65398" s="4"/>
      <c r="J65398" s="19"/>
      <c r="N65398" s="2"/>
    </row>
    <row r="65399" spans="3:14" s="1" customFormat="1" x14ac:dyDescent="0.2">
      <c r="C65399" s="44"/>
      <c r="F65399" s="7"/>
      <c r="G65399" s="16"/>
      <c r="H65399" s="7"/>
      <c r="I65399" s="4"/>
      <c r="J65399" s="19"/>
      <c r="N65399" s="2"/>
    </row>
    <row r="65400" spans="3:14" s="1" customFormat="1" x14ac:dyDescent="0.2">
      <c r="C65400" s="44"/>
      <c r="F65400" s="7"/>
      <c r="G65400" s="16"/>
      <c r="H65400" s="7"/>
      <c r="I65400" s="4"/>
      <c r="J65400" s="19"/>
      <c r="N65400" s="2"/>
    </row>
    <row r="65401" spans="3:14" s="1" customFormat="1" x14ac:dyDescent="0.2">
      <c r="C65401" s="44"/>
      <c r="F65401" s="7"/>
      <c r="G65401" s="16"/>
      <c r="H65401" s="7"/>
      <c r="I65401" s="4"/>
      <c r="J65401" s="19"/>
      <c r="N65401" s="2"/>
    </row>
    <row r="65402" spans="3:14" s="1" customFormat="1" x14ac:dyDescent="0.2">
      <c r="C65402" s="44"/>
      <c r="F65402" s="7"/>
      <c r="G65402" s="16"/>
      <c r="H65402" s="7"/>
      <c r="I65402" s="4"/>
      <c r="J65402" s="19"/>
      <c r="N65402" s="2"/>
    </row>
    <row r="65403" spans="3:14" s="1" customFormat="1" x14ac:dyDescent="0.2">
      <c r="C65403" s="44"/>
      <c r="F65403" s="7"/>
      <c r="G65403" s="16"/>
      <c r="H65403" s="7"/>
      <c r="I65403" s="4"/>
      <c r="J65403" s="19"/>
      <c r="N65403" s="2"/>
    </row>
    <row r="65404" spans="3:14" s="1" customFormat="1" x14ac:dyDescent="0.2">
      <c r="C65404" s="44"/>
      <c r="F65404" s="7"/>
      <c r="G65404" s="16"/>
      <c r="H65404" s="7"/>
      <c r="I65404" s="4"/>
      <c r="J65404" s="19"/>
      <c r="N65404" s="2"/>
    </row>
    <row r="65405" spans="3:14" s="1" customFormat="1" x14ac:dyDescent="0.2">
      <c r="C65405" s="44"/>
      <c r="F65405" s="7"/>
      <c r="G65405" s="16"/>
      <c r="H65405" s="7"/>
      <c r="I65405" s="4"/>
      <c r="J65405" s="19"/>
      <c r="N65405" s="2"/>
    </row>
    <row r="65406" spans="3:14" s="1" customFormat="1" x14ac:dyDescent="0.2">
      <c r="C65406" s="44"/>
      <c r="F65406" s="7"/>
      <c r="G65406" s="16"/>
      <c r="H65406" s="7"/>
      <c r="I65406" s="4"/>
      <c r="J65406" s="19"/>
      <c r="N65406" s="2"/>
    </row>
    <row r="65407" spans="3:14" s="1" customFormat="1" x14ac:dyDescent="0.2">
      <c r="C65407" s="44"/>
      <c r="F65407" s="7"/>
      <c r="G65407" s="16"/>
      <c r="H65407" s="7"/>
      <c r="I65407" s="4"/>
      <c r="J65407" s="19"/>
      <c r="N65407" s="2"/>
    </row>
    <row r="65408" spans="3:14" s="1" customFormat="1" x14ac:dyDescent="0.2">
      <c r="C65408" s="44"/>
      <c r="F65408" s="7"/>
      <c r="G65408" s="16"/>
      <c r="H65408" s="7"/>
      <c r="I65408" s="4"/>
      <c r="J65408" s="19"/>
      <c r="N65408" s="2"/>
    </row>
    <row r="65409" spans="3:14" s="1" customFormat="1" x14ac:dyDescent="0.2">
      <c r="C65409" s="44"/>
      <c r="F65409" s="7"/>
      <c r="G65409" s="16"/>
      <c r="H65409" s="7"/>
      <c r="I65409" s="4"/>
      <c r="J65409" s="19"/>
      <c r="N65409" s="2"/>
    </row>
    <row r="65410" spans="3:14" s="1" customFormat="1" x14ac:dyDescent="0.2">
      <c r="C65410" s="44"/>
      <c r="F65410" s="7"/>
      <c r="G65410" s="16"/>
      <c r="H65410" s="7"/>
      <c r="I65410" s="4"/>
      <c r="J65410" s="19"/>
      <c r="N65410" s="2"/>
    </row>
    <row r="65411" spans="3:14" s="1" customFormat="1" x14ac:dyDescent="0.2">
      <c r="C65411" s="44"/>
      <c r="F65411" s="7"/>
      <c r="G65411" s="16"/>
      <c r="H65411" s="7"/>
      <c r="I65411" s="4"/>
      <c r="J65411" s="19"/>
      <c r="N65411" s="2"/>
    </row>
    <row r="65412" spans="3:14" s="1" customFormat="1" x14ac:dyDescent="0.2">
      <c r="C65412" s="44"/>
      <c r="F65412" s="7"/>
      <c r="G65412" s="16"/>
      <c r="H65412" s="7"/>
      <c r="I65412" s="4"/>
      <c r="J65412" s="19"/>
      <c r="N65412" s="2"/>
    </row>
    <row r="65413" spans="3:14" s="1" customFormat="1" x14ac:dyDescent="0.2">
      <c r="C65413" s="44"/>
      <c r="F65413" s="7"/>
      <c r="G65413" s="16"/>
      <c r="H65413" s="7"/>
      <c r="I65413" s="4"/>
      <c r="J65413" s="19"/>
      <c r="N65413" s="2"/>
    </row>
    <row r="65414" spans="3:14" s="1" customFormat="1" x14ac:dyDescent="0.2">
      <c r="C65414" s="44"/>
      <c r="F65414" s="7"/>
      <c r="G65414" s="16"/>
      <c r="H65414" s="7"/>
      <c r="I65414" s="4"/>
      <c r="J65414" s="19"/>
      <c r="N65414" s="2"/>
    </row>
    <row r="65415" spans="3:14" s="1" customFormat="1" x14ac:dyDescent="0.2">
      <c r="C65415" s="44"/>
      <c r="F65415" s="7"/>
      <c r="G65415" s="16"/>
      <c r="H65415" s="7"/>
      <c r="I65415" s="4"/>
      <c r="J65415" s="19"/>
      <c r="N65415" s="2"/>
    </row>
    <row r="65416" spans="3:14" s="1" customFormat="1" x14ac:dyDescent="0.2">
      <c r="C65416" s="44"/>
      <c r="F65416" s="7"/>
      <c r="G65416" s="16"/>
      <c r="H65416" s="7"/>
      <c r="I65416" s="4"/>
      <c r="J65416" s="19"/>
      <c r="N65416" s="2"/>
    </row>
    <row r="65417" spans="3:14" s="1" customFormat="1" x14ac:dyDescent="0.2">
      <c r="C65417" s="44"/>
      <c r="F65417" s="7"/>
      <c r="G65417" s="16"/>
      <c r="H65417" s="7"/>
      <c r="I65417" s="4"/>
      <c r="J65417" s="19"/>
      <c r="N65417" s="2"/>
    </row>
    <row r="65418" spans="3:14" s="1" customFormat="1" x14ac:dyDescent="0.2">
      <c r="C65418" s="44"/>
      <c r="F65418" s="7"/>
      <c r="G65418" s="16"/>
      <c r="H65418" s="7"/>
      <c r="I65418" s="4"/>
      <c r="J65418" s="19"/>
      <c r="N65418" s="2"/>
    </row>
    <row r="65419" spans="3:14" s="1" customFormat="1" x14ac:dyDescent="0.2">
      <c r="C65419" s="44"/>
      <c r="F65419" s="7"/>
      <c r="G65419" s="16"/>
      <c r="H65419" s="7"/>
      <c r="I65419" s="4"/>
      <c r="J65419" s="19"/>
      <c r="N65419" s="2"/>
    </row>
    <row r="65420" spans="3:14" s="1" customFormat="1" x14ac:dyDescent="0.2">
      <c r="C65420" s="44"/>
      <c r="F65420" s="7"/>
      <c r="G65420" s="16"/>
      <c r="H65420" s="7"/>
      <c r="I65420" s="4"/>
      <c r="J65420" s="19"/>
      <c r="N65420" s="2"/>
    </row>
    <row r="65421" spans="3:14" s="1" customFormat="1" x14ac:dyDescent="0.2">
      <c r="C65421" s="44"/>
      <c r="F65421" s="7"/>
      <c r="G65421" s="16"/>
      <c r="H65421" s="7"/>
      <c r="I65421" s="4"/>
      <c r="J65421" s="19"/>
      <c r="N65421" s="2"/>
    </row>
    <row r="65422" spans="3:14" s="1" customFormat="1" x14ac:dyDescent="0.2">
      <c r="C65422" s="44"/>
      <c r="F65422" s="7"/>
      <c r="G65422" s="16"/>
      <c r="H65422" s="7"/>
      <c r="I65422" s="4"/>
      <c r="J65422" s="19"/>
      <c r="N65422" s="2"/>
    </row>
    <row r="65423" spans="3:14" s="1" customFormat="1" x14ac:dyDescent="0.2">
      <c r="C65423" s="44"/>
      <c r="F65423" s="7"/>
      <c r="G65423" s="16"/>
      <c r="H65423" s="7"/>
      <c r="I65423" s="4"/>
      <c r="J65423" s="19"/>
      <c r="N65423" s="2"/>
    </row>
    <row r="65424" spans="3:14" s="1" customFormat="1" x14ac:dyDescent="0.2">
      <c r="C65424" s="44"/>
      <c r="F65424" s="7"/>
      <c r="G65424" s="16"/>
      <c r="H65424" s="7"/>
      <c r="I65424" s="4"/>
      <c r="J65424" s="19"/>
      <c r="N65424" s="2"/>
    </row>
    <row r="65425" spans="3:14" s="1" customFormat="1" x14ac:dyDescent="0.2">
      <c r="C65425" s="44"/>
      <c r="F65425" s="7"/>
      <c r="G65425" s="16"/>
      <c r="H65425" s="7"/>
      <c r="I65425" s="4"/>
      <c r="J65425" s="19"/>
      <c r="N65425" s="2"/>
    </row>
    <row r="65426" spans="3:14" s="1" customFormat="1" x14ac:dyDescent="0.2">
      <c r="C65426" s="44"/>
      <c r="F65426" s="7"/>
      <c r="G65426" s="16"/>
      <c r="H65426" s="7"/>
      <c r="I65426" s="4"/>
      <c r="J65426" s="19"/>
      <c r="N65426" s="2"/>
    </row>
    <row r="65427" spans="3:14" s="1" customFormat="1" x14ac:dyDescent="0.2">
      <c r="C65427" s="44"/>
      <c r="F65427" s="7"/>
      <c r="G65427" s="16"/>
      <c r="H65427" s="7"/>
      <c r="I65427" s="4"/>
      <c r="J65427" s="19"/>
      <c r="N65427" s="2"/>
    </row>
    <row r="65428" spans="3:14" s="1" customFormat="1" x14ac:dyDescent="0.2">
      <c r="C65428" s="44"/>
      <c r="F65428" s="7"/>
      <c r="G65428" s="16"/>
      <c r="H65428" s="7"/>
      <c r="I65428" s="4"/>
      <c r="J65428" s="19"/>
      <c r="N65428" s="2"/>
    </row>
    <row r="65429" spans="3:14" s="1" customFormat="1" x14ac:dyDescent="0.2">
      <c r="C65429" s="44"/>
      <c r="F65429" s="7"/>
      <c r="G65429" s="16"/>
      <c r="H65429" s="7"/>
      <c r="I65429" s="4"/>
      <c r="J65429" s="19"/>
      <c r="N65429" s="2"/>
    </row>
    <row r="65430" spans="3:14" s="1" customFormat="1" x14ac:dyDescent="0.2">
      <c r="C65430" s="44"/>
      <c r="F65430" s="7"/>
      <c r="G65430" s="16"/>
      <c r="H65430" s="7"/>
      <c r="I65430" s="4"/>
      <c r="J65430" s="19"/>
      <c r="N65430" s="2"/>
    </row>
    <row r="65431" spans="3:14" s="1" customFormat="1" x14ac:dyDescent="0.2">
      <c r="C65431" s="44"/>
      <c r="F65431" s="7"/>
      <c r="G65431" s="16"/>
      <c r="H65431" s="7"/>
      <c r="I65431" s="4"/>
      <c r="J65431" s="19"/>
      <c r="N65431" s="2"/>
    </row>
    <row r="65432" spans="3:14" s="1" customFormat="1" x14ac:dyDescent="0.2">
      <c r="C65432" s="44"/>
      <c r="F65432" s="7"/>
      <c r="G65432" s="16"/>
      <c r="H65432" s="7"/>
      <c r="I65432" s="4"/>
      <c r="J65432" s="19"/>
      <c r="N65432" s="2"/>
    </row>
    <row r="65433" spans="3:14" s="1" customFormat="1" x14ac:dyDescent="0.2">
      <c r="C65433" s="44"/>
      <c r="F65433" s="7"/>
      <c r="G65433" s="16"/>
      <c r="H65433" s="7"/>
      <c r="I65433" s="4"/>
      <c r="J65433" s="19"/>
      <c r="N65433" s="2"/>
    </row>
    <row r="65434" spans="3:14" s="1" customFormat="1" x14ac:dyDescent="0.2">
      <c r="C65434" s="44"/>
      <c r="F65434" s="7"/>
      <c r="G65434" s="16"/>
      <c r="H65434" s="7"/>
      <c r="I65434" s="4"/>
      <c r="J65434" s="19"/>
      <c r="N65434" s="2"/>
    </row>
    <row r="65435" spans="3:14" s="1" customFormat="1" x14ac:dyDescent="0.2">
      <c r="C65435" s="44"/>
      <c r="F65435" s="7"/>
      <c r="G65435" s="16"/>
      <c r="H65435" s="7"/>
      <c r="I65435" s="4"/>
      <c r="J65435" s="19"/>
      <c r="N65435" s="2"/>
    </row>
    <row r="65436" spans="3:14" s="1" customFormat="1" x14ac:dyDescent="0.2">
      <c r="C65436" s="44"/>
      <c r="F65436" s="7"/>
      <c r="G65436" s="16"/>
      <c r="H65436" s="7"/>
      <c r="I65436" s="4"/>
      <c r="J65436" s="19"/>
      <c r="N65436" s="2"/>
    </row>
    <row r="65437" spans="3:14" s="1" customFormat="1" x14ac:dyDescent="0.2">
      <c r="C65437" s="44"/>
      <c r="F65437" s="7"/>
      <c r="G65437" s="16"/>
      <c r="H65437" s="7"/>
      <c r="I65437" s="4"/>
      <c r="J65437" s="19"/>
      <c r="N65437" s="2"/>
    </row>
    <row r="65438" spans="3:14" s="1" customFormat="1" x14ac:dyDescent="0.2">
      <c r="C65438" s="44"/>
      <c r="F65438" s="7"/>
      <c r="G65438" s="16"/>
      <c r="H65438" s="7"/>
      <c r="I65438" s="4"/>
      <c r="J65438" s="19"/>
      <c r="N65438" s="2"/>
    </row>
    <row r="65439" spans="3:14" s="1" customFormat="1" x14ac:dyDescent="0.2">
      <c r="C65439" s="44"/>
      <c r="F65439" s="7"/>
      <c r="G65439" s="16"/>
      <c r="H65439" s="7"/>
      <c r="I65439" s="4"/>
      <c r="J65439" s="19"/>
      <c r="N65439" s="2"/>
    </row>
    <row r="65440" spans="3:14" s="1" customFormat="1" x14ac:dyDescent="0.2">
      <c r="C65440" s="44"/>
      <c r="F65440" s="7"/>
      <c r="G65440" s="16"/>
      <c r="H65440" s="7"/>
      <c r="I65440" s="4"/>
      <c r="J65440" s="19"/>
      <c r="N65440" s="2"/>
    </row>
    <row r="65441" spans="3:14" s="1" customFormat="1" x14ac:dyDescent="0.2">
      <c r="C65441" s="44"/>
      <c r="F65441" s="7"/>
      <c r="G65441" s="16"/>
      <c r="H65441" s="7"/>
      <c r="I65441" s="4"/>
      <c r="J65441" s="19"/>
      <c r="N65441" s="2"/>
    </row>
    <row r="65442" spans="3:14" s="1" customFormat="1" x14ac:dyDescent="0.2">
      <c r="C65442" s="44"/>
      <c r="F65442" s="7"/>
      <c r="G65442" s="16"/>
      <c r="H65442" s="7"/>
      <c r="I65442" s="4"/>
      <c r="J65442" s="19"/>
      <c r="N65442" s="2"/>
    </row>
    <row r="65443" spans="3:14" s="1" customFormat="1" x14ac:dyDescent="0.2">
      <c r="C65443" s="44"/>
      <c r="F65443" s="7"/>
      <c r="G65443" s="16"/>
      <c r="H65443" s="7"/>
      <c r="I65443" s="4"/>
      <c r="J65443" s="19"/>
      <c r="N65443" s="2"/>
    </row>
    <row r="65444" spans="3:14" s="1" customFormat="1" x14ac:dyDescent="0.2">
      <c r="C65444" s="44"/>
      <c r="F65444" s="7"/>
      <c r="G65444" s="16"/>
      <c r="H65444" s="7"/>
      <c r="I65444" s="4"/>
      <c r="J65444" s="19"/>
      <c r="N65444" s="2"/>
    </row>
    <row r="65445" spans="3:14" s="1" customFormat="1" x14ac:dyDescent="0.2">
      <c r="C65445" s="44"/>
      <c r="F65445" s="7"/>
      <c r="G65445" s="16"/>
      <c r="H65445" s="7"/>
      <c r="I65445" s="4"/>
      <c r="J65445" s="19"/>
      <c r="N65445" s="2"/>
    </row>
    <row r="65446" spans="3:14" s="1" customFormat="1" x14ac:dyDescent="0.2">
      <c r="C65446" s="44"/>
      <c r="F65446" s="7"/>
      <c r="G65446" s="16"/>
      <c r="H65446" s="7"/>
      <c r="I65446" s="4"/>
      <c r="J65446" s="19"/>
      <c r="N65446" s="2"/>
    </row>
    <row r="65447" spans="3:14" s="1" customFormat="1" x14ac:dyDescent="0.2">
      <c r="C65447" s="44"/>
      <c r="F65447" s="7"/>
      <c r="G65447" s="16"/>
      <c r="H65447" s="7"/>
      <c r="I65447" s="4"/>
      <c r="J65447" s="19"/>
      <c r="N65447" s="2"/>
    </row>
    <row r="65448" spans="3:14" s="1" customFormat="1" x14ac:dyDescent="0.2">
      <c r="C65448" s="44"/>
      <c r="F65448" s="7"/>
      <c r="G65448" s="16"/>
      <c r="H65448" s="7"/>
      <c r="I65448" s="4"/>
      <c r="J65448" s="19"/>
      <c r="N65448" s="2"/>
    </row>
    <row r="65449" spans="3:14" s="1" customFormat="1" x14ac:dyDescent="0.2">
      <c r="C65449" s="44"/>
      <c r="F65449" s="7"/>
      <c r="G65449" s="16"/>
      <c r="H65449" s="7"/>
      <c r="I65449" s="4"/>
      <c r="J65449" s="19"/>
      <c r="N65449" s="2"/>
    </row>
    <row r="65450" spans="3:14" s="1" customFormat="1" x14ac:dyDescent="0.2">
      <c r="C65450" s="44"/>
      <c r="F65450" s="7"/>
      <c r="G65450" s="16"/>
      <c r="H65450" s="7"/>
      <c r="I65450" s="4"/>
      <c r="J65450" s="19"/>
      <c r="N65450" s="2"/>
    </row>
    <row r="65451" spans="3:14" s="1" customFormat="1" x14ac:dyDescent="0.2">
      <c r="C65451" s="44"/>
      <c r="F65451" s="7"/>
      <c r="G65451" s="16"/>
      <c r="H65451" s="7"/>
      <c r="I65451" s="4"/>
      <c r="J65451" s="19"/>
      <c r="N65451" s="2"/>
    </row>
    <row r="65452" spans="3:14" s="1" customFormat="1" x14ac:dyDescent="0.2">
      <c r="C65452" s="44"/>
      <c r="F65452" s="7"/>
      <c r="G65452" s="16"/>
      <c r="H65452" s="7"/>
      <c r="I65452" s="4"/>
      <c r="J65452" s="19"/>
      <c r="N65452" s="2"/>
    </row>
    <row r="65453" spans="3:14" s="1" customFormat="1" x14ac:dyDescent="0.2">
      <c r="C65453" s="44"/>
      <c r="F65453" s="7"/>
      <c r="G65453" s="16"/>
      <c r="H65453" s="7"/>
      <c r="I65453" s="4"/>
      <c r="J65453" s="19"/>
      <c r="N65453" s="2"/>
    </row>
    <row r="65454" spans="3:14" s="1" customFormat="1" x14ac:dyDescent="0.2">
      <c r="C65454" s="44"/>
      <c r="F65454" s="7"/>
      <c r="G65454" s="16"/>
      <c r="H65454" s="7"/>
      <c r="I65454" s="4"/>
      <c r="J65454" s="19"/>
      <c r="N65454" s="2"/>
    </row>
    <row r="65455" spans="3:14" s="1" customFormat="1" x14ac:dyDescent="0.2">
      <c r="C65455" s="44"/>
      <c r="F65455" s="7"/>
      <c r="G65455" s="16"/>
      <c r="H65455" s="7"/>
      <c r="I65455" s="4"/>
      <c r="J65455" s="19"/>
      <c r="N65455" s="2"/>
    </row>
    <row r="65456" spans="3:14" s="1" customFormat="1" x14ac:dyDescent="0.2">
      <c r="C65456" s="44"/>
      <c r="F65456" s="7"/>
      <c r="G65456" s="16"/>
      <c r="H65456" s="7"/>
      <c r="I65456" s="4"/>
      <c r="J65456" s="19"/>
      <c r="N65456" s="2"/>
    </row>
    <row r="65457" spans="3:14" s="1" customFormat="1" x14ac:dyDescent="0.2">
      <c r="C65457" s="44"/>
      <c r="F65457" s="7"/>
      <c r="G65457" s="16"/>
      <c r="H65457" s="7"/>
      <c r="I65457" s="4"/>
      <c r="J65457" s="19"/>
      <c r="N65457" s="2"/>
    </row>
    <row r="65458" spans="3:14" s="1" customFormat="1" x14ac:dyDescent="0.2">
      <c r="C65458" s="44"/>
      <c r="F65458" s="7"/>
      <c r="G65458" s="16"/>
      <c r="H65458" s="7"/>
      <c r="I65458" s="4"/>
      <c r="J65458" s="19"/>
      <c r="N65458" s="2"/>
    </row>
    <row r="65459" spans="3:14" s="1" customFormat="1" x14ac:dyDescent="0.2">
      <c r="C65459" s="44"/>
      <c r="F65459" s="7"/>
      <c r="G65459" s="16"/>
      <c r="H65459" s="7"/>
      <c r="I65459" s="4"/>
      <c r="J65459" s="19"/>
      <c r="N65459" s="2"/>
    </row>
    <row r="65460" spans="3:14" s="1" customFormat="1" x14ac:dyDescent="0.2">
      <c r="C65460" s="44"/>
      <c r="F65460" s="7"/>
      <c r="G65460" s="16"/>
      <c r="H65460" s="7"/>
      <c r="I65460" s="4"/>
      <c r="J65460" s="19"/>
      <c r="N65460" s="2"/>
    </row>
    <row r="65461" spans="3:14" s="1" customFormat="1" x14ac:dyDescent="0.2">
      <c r="C65461" s="44"/>
      <c r="F65461" s="7"/>
      <c r="G65461" s="16"/>
      <c r="H65461" s="7"/>
      <c r="I65461" s="4"/>
      <c r="J65461" s="19"/>
      <c r="N65461" s="2"/>
    </row>
    <row r="65462" spans="3:14" s="1" customFormat="1" x14ac:dyDescent="0.2">
      <c r="C65462" s="44"/>
      <c r="F65462" s="7"/>
      <c r="G65462" s="16"/>
      <c r="H65462" s="7"/>
      <c r="I65462" s="4"/>
      <c r="J65462" s="19"/>
      <c r="N65462" s="2"/>
    </row>
    <row r="65463" spans="3:14" s="1" customFormat="1" x14ac:dyDescent="0.2">
      <c r="C65463" s="44"/>
      <c r="F65463" s="7"/>
      <c r="G65463" s="16"/>
      <c r="H65463" s="7"/>
      <c r="I65463" s="4"/>
      <c r="J65463" s="19"/>
      <c r="N65463" s="2"/>
    </row>
    <row r="65464" spans="3:14" s="1" customFormat="1" x14ac:dyDescent="0.2">
      <c r="C65464" s="44"/>
      <c r="F65464" s="7"/>
      <c r="G65464" s="16"/>
      <c r="H65464" s="7"/>
      <c r="I65464" s="4"/>
      <c r="J65464" s="19"/>
      <c r="N65464" s="2"/>
    </row>
    <row r="65465" spans="3:14" s="1" customFormat="1" x14ac:dyDescent="0.2">
      <c r="C65465" s="44"/>
      <c r="F65465" s="7"/>
      <c r="G65465" s="16"/>
      <c r="H65465" s="7"/>
      <c r="I65465" s="4"/>
      <c r="J65465" s="19"/>
      <c r="N65465" s="2"/>
    </row>
    <row r="65466" spans="3:14" s="1" customFormat="1" x14ac:dyDescent="0.2">
      <c r="C65466" s="44"/>
      <c r="F65466" s="7"/>
      <c r="G65466" s="16"/>
      <c r="H65466" s="7"/>
      <c r="I65466" s="4"/>
      <c r="J65466" s="19"/>
      <c r="N65466" s="2"/>
    </row>
    <row r="65467" spans="3:14" s="1" customFormat="1" x14ac:dyDescent="0.2">
      <c r="C65467" s="44"/>
      <c r="F65467" s="7"/>
      <c r="G65467" s="16"/>
      <c r="H65467" s="7"/>
      <c r="I65467" s="4"/>
      <c r="J65467" s="19"/>
      <c r="N65467" s="2"/>
    </row>
    <row r="65468" spans="3:14" s="1" customFormat="1" x14ac:dyDescent="0.2">
      <c r="C65468" s="44"/>
      <c r="F65468" s="7"/>
      <c r="G65468" s="16"/>
      <c r="H65468" s="7"/>
      <c r="I65468" s="4"/>
      <c r="J65468" s="19"/>
      <c r="N65468" s="2"/>
    </row>
    <row r="65469" spans="3:14" s="1" customFormat="1" x14ac:dyDescent="0.2">
      <c r="C65469" s="44"/>
      <c r="F65469" s="7"/>
      <c r="G65469" s="16"/>
      <c r="H65469" s="7"/>
      <c r="I65469" s="4"/>
      <c r="J65469" s="19"/>
      <c r="N65469" s="2"/>
    </row>
    <row r="65470" spans="3:14" s="1" customFormat="1" x14ac:dyDescent="0.2">
      <c r="C65470" s="44"/>
      <c r="F65470" s="7"/>
      <c r="G65470" s="16"/>
      <c r="H65470" s="7"/>
      <c r="I65470" s="4"/>
      <c r="J65470" s="19"/>
      <c r="N65470" s="2"/>
    </row>
    <row r="65471" spans="3:14" s="1" customFormat="1" x14ac:dyDescent="0.2">
      <c r="C65471" s="44"/>
      <c r="F65471" s="7"/>
      <c r="G65471" s="16"/>
      <c r="H65471" s="7"/>
      <c r="I65471" s="4"/>
      <c r="J65471" s="19"/>
      <c r="N65471" s="2"/>
    </row>
    <row r="65472" spans="3:14" s="1" customFormat="1" x14ac:dyDescent="0.2">
      <c r="C65472" s="44"/>
      <c r="F65472" s="7"/>
      <c r="G65472" s="16"/>
      <c r="H65472" s="7"/>
      <c r="I65472" s="4"/>
      <c r="J65472" s="19"/>
      <c r="N65472" s="2"/>
    </row>
    <row r="65473" spans="3:14" s="1" customFormat="1" x14ac:dyDescent="0.2">
      <c r="C65473" s="44"/>
      <c r="F65473" s="7"/>
      <c r="G65473" s="16"/>
      <c r="H65473" s="7"/>
      <c r="I65473" s="4"/>
      <c r="J65473" s="19"/>
      <c r="N65473" s="2"/>
    </row>
    <row r="65474" spans="3:14" s="1" customFormat="1" x14ac:dyDescent="0.2">
      <c r="C65474" s="44"/>
      <c r="F65474" s="7"/>
      <c r="G65474" s="16"/>
      <c r="H65474" s="7"/>
      <c r="I65474" s="4"/>
      <c r="J65474" s="19"/>
      <c r="N65474" s="2"/>
    </row>
    <row r="65475" spans="3:14" s="1" customFormat="1" x14ac:dyDescent="0.2">
      <c r="C65475" s="44"/>
      <c r="F65475" s="7"/>
      <c r="G65475" s="16"/>
      <c r="H65475" s="7"/>
      <c r="I65475" s="4"/>
      <c r="J65475" s="19"/>
      <c r="N65475" s="2"/>
    </row>
    <row r="65476" spans="3:14" s="1" customFormat="1" x14ac:dyDescent="0.2">
      <c r="C65476" s="44"/>
      <c r="F65476" s="7"/>
      <c r="G65476" s="16"/>
      <c r="H65476" s="7"/>
      <c r="I65476" s="4"/>
      <c r="J65476" s="19"/>
      <c r="N65476" s="2"/>
    </row>
    <row r="65477" spans="3:14" s="1" customFormat="1" x14ac:dyDescent="0.2">
      <c r="C65477" s="44"/>
      <c r="F65477" s="7"/>
      <c r="G65477" s="16"/>
      <c r="H65477" s="7"/>
      <c r="I65477" s="4"/>
      <c r="J65477" s="19"/>
      <c r="N65477" s="2"/>
    </row>
    <row r="65478" spans="3:14" s="1" customFormat="1" x14ac:dyDescent="0.2">
      <c r="C65478" s="44"/>
      <c r="F65478" s="7"/>
      <c r="G65478" s="16"/>
      <c r="H65478" s="7"/>
      <c r="I65478" s="4"/>
      <c r="J65478" s="19"/>
      <c r="N65478" s="2"/>
    </row>
    <row r="65479" spans="3:14" s="1" customFormat="1" x14ac:dyDescent="0.2">
      <c r="C65479" s="44"/>
      <c r="F65479" s="7"/>
      <c r="G65479" s="16"/>
      <c r="H65479" s="7"/>
      <c r="I65479" s="4"/>
      <c r="J65479" s="19"/>
      <c r="N65479" s="2"/>
    </row>
    <row r="65480" spans="3:14" s="1" customFormat="1" x14ac:dyDescent="0.2">
      <c r="C65480" s="44"/>
      <c r="F65480" s="7"/>
      <c r="G65480" s="16"/>
      <c r="H65480" s="7"/>
      <c r="I65480" s="4"/>
      <c r="J65480" s="19"/>
      <c r="N65480" s="2"/>
    </row>
    <row r="65481" spans="3:14" s="1" customFormat="1" x14ac:dyDescent="0.2">
      <c r="C65481" s="44"/>
      <c r="F65481" s="7"/>
      <c r="G65481" s="16"/>
      <c r="H65481" s="7"/>
      <c r="I65481" s="4"/>
      <c r="J65481" s="19"/>
      <c r="N65481" s="2"/>
    </row>
    <row r="65482" spans="3:14" s="1" customFormat="1" x14ac:dyDescent="0.2">
      <c r="C65482" s="44"/>
      <c r="F65482" s="7"/>
      <c r="G65482" s="16"/>
      <c r="H65482" s="7"/>
      <c r="I65482" s="4"/>
      <c r="J65482" s="19"/>
      <c r="N65482" s="2"/>
    </row>
    <row r="65483" spans="3:14" s="1" customFormat="1" x14ac:dyDescent="0.2">
      <c r="C65483" s="44"/>
      <c r="F65483" s="7"/>
      <c r="G65483" s="16"/>
      <c r="H65483" s="7"/>
      <c r="I65483" s="4"/>
      <c r="J65483" s="19"/>
      <c r="N65483" s="2"/>
    </row>
    <row r="65484" spans="3:14" s="1" customFormat="1" x14ac:dyDescent="0.2">
      <c r="C65484" s="44"/>
      <c r="F65484" s="7"/>
      <c r="G65484" s="16"/>
      <c r="H65484" s="7"/>
      <c r="I65484" s="4"/>
      <c r="J65484" s="19"/>
      <c r="N65484" s="2"/>
    </row>
    <row r="65485" spans="3:14" s="1" customFormat="1" x14ac:dyDescent="0.2">
      <c r="C65485" s="44"/>
      <c r="F65485" s="7"/>
      <c r="G65485" s="16"/>
      <c r="H65485" s="7"/>
      <c r="I65485" s="4"/>
      <c r="J65485" s="19"/>
      <c r="N65485" s="2"/>
    </row>
    <row r="65486" spans="3:14" s="1" customFormat="1" x14ac:dyDescent="0.2">
      <c r="C65486" s="44"/>
      <c r="F65486" s="7"/>
      <c r="G65486" s="16"/>
      <c r="H65486" s="7"/>
      <c r="I65486" s="4"/>
      <c r="J65486" s="19"/>
      <c r="N65486" s="2"/>
    </row>
    <row r="65487" spans="3:14" s="1" customFormat="1" x14ac:dyDescent="0.2">
      <c r="C65487" s="44"/>
      <c r="F65487" s="7"/>
      <c r="G65487" s="16"/>
      <c r="H65487" s="7"/>
      <c r="I65487" s="4"/>
      <c r="J65487" s="19"/>
      <c r="N65487" s="2"/>
    </row>
    <row r="65488" spans="3:14" s="1" customFormat="1" x14ac:dyDescent="0.2">
      <c r="C65488" s="44"/>
      <c r="F65488" s="7"/>
      <c r="G65488" s="16"/>
      <c r="H65488" s="7"/>
      <c r="I65488" s="4"/>
      <c r="J65488" s="19"/>
      <c r="N65488" s="2"/>
    </row>
    <row r="65489" spans="3:14" s="1" customFormat="1" x14ac:dyDescent="0.2">
      <c r="C65489" s="44"/>
      <c r="F65489" s="7"/>
      <c r="G65489" s="16"/>
      <c r="H65489" s="7"/>
      <c r="I65489" s="4"/>
      <c r="J65489" s="19"/>
      <c r="N65489" s="2"/>
    </row>
    <row r="65490" spans="3:14" s="1" customFormat="1" x14ac:dyDescent="0.2">
      <c r="C65490" s="44"/>
      <c r="F65490" s="7"/>
      <c r="G65490" s="16"/>
      <c r="H65490" s="7"/>
      <c r="I65490" s="4"/>
      <c r="J65490" s="19"/>
      <c r="N65490" s="2"/>
    </row>
    <row r="65491" spans="3:14" s="1" customFormat="1" x14ac:dyDescent="0.2">
      <c r="C65491" s="44"/>
      <c r="F65491" s="7"/>
      <c r="G65491" s="16"/>
      <c r="H65491" s="7"/>
      <c r="I65491" s="4"/>
      <c r="J65491" s="19"/>
      <c r="N65491" s="2"/>
    </row>
    <row r="65492" spans="3:14" s="1" customFormat="1" x14ac:dyDescent="0.2">
      <c r="C65492" s="44"/>
      <c r="F65492" s="7"/>
      <c r="G65492" s="16"/>
      <c r="H65492" s="7"/>
      <c r="I65492" s="4"/>
      <c r="J65492" s="19"/>
      <c r="N65492" s="2"/>
    </row>
    <row r="65493" spans="3:14" s="1" customFormat="1" x14ac:dyDescent="0.2">
      <c r="C65493" s="44"/>
      <c r="F65493" s="7"/>
      <c r="G65493" s="16"/>
      <c r="H65493" s="7"/>
      <c r="I65493" s="4"/>
      <c r="J65493" s="19"/>
      <c r="N65493" s="2"/>
    </row>
    <row r="65494" spans="3:14" s="1" customFormat="1" x14ac:dyDescent="0.2">
      <c r="C65494" s="44"/>
      <c r="F65494" s="7"/>
      <c r="G65494" s="16"/>
      <c r="H65494" s="7"/>
      <c r="I65494" s="4"/>
      <c r="J65494" s="19"/>
      <c r="N65494" s="2"/>
    </row>
    <row r="65495" spans="3:14" s="1" customFormat="1" x14ac:dyDescent="0.2">
      <c r="C65495" s="44"/>
      <c r="F65495" s="7"/>
      <c r="G65495" s="16"/>
      <c r="H65495" s="7"/>
      <c r="I65495" s="4"/>
      <c r="J65495" s="19"/>
      <c r="N65495" s="2"/>
    </row>
    <row r="65496" spans="3:14" s="1" customFormat="1" x14ac:dyDescent="0.2">
      <c r="C65496" s="44"/>
      <c r="F65496" s="7"/>
      <c r="G65496" s="16"/>
      <c r="H65496" s="7"/>
      <c r="I65496" s="4"/>
      <c r="J65496" s="19"/>
      <c r="N65496" s="2"/>
    </row>
    <row r="65497" spans="3:14" s="1" customFormat="1" x14ac:dyDescent="0.2">
      <c r="C65497" s="44"/>
      <c r="F65497" s="7"/>
      <c r="G65497" s="16"/>
      <c r="H65497" s="7"/>
      <c r="I65497" s="4"/>
      <c r="J65497" s="19"/>
      <c r="N65497" s="2"/>
    </row>
    <row r="65498" spans="3:14" s="1" customFormat="1" x14ac:dyDescent="0.2">
      <c r="C65498" s="44"/>
      <c r="F65498" s="7"/>
      <c r="G65498" s="16"/>
      <c r="H65498" s="7"/>
      <c r="I65498" s="4"/>
      <c r="J65498" s="19"/>
      <c r="N65498" s="2"/>
    </row>
    <row r="65499" spans="3:14" s="1" customFormat="1" x14ac:dyDescent="0.2">
      <c r="C65499" s="44"/>
      <c r="F65499" s="7"/>
      <c r="G65499" s="16"/>
      <c r="H65499" s="7"/>
      <c r="I65499" s="4"/>
      <c r="J65499" s="19"/>
      <c r="N65499" s="2"/>
    </row>
    <row r="65500" spans="3:14" s="1" customFormat="1" x14ac:dyDescent="0.2">
      <c r="C65500" s="44"/>
      <c r="F65500" s="7"/>
      <c r="G65500" s="16"/>
      <c r="H65500" s="7"/>
      <c r="I65500" s="4"/>
      <c r="J65500" s="19"/>
      <c r="N65500" s="2"/>
    </row>
    <row r="65501" spans="3:14" s="1" customFormat="1" x14ac:dyDescent="0.2">
      <c r="C65501" s="44"/>
      <c r="F65501" s="7"/>
      <c r="G65501" s="16"/>
      <c r="H65501" s="7"/>
      <c r="I65501" s="4"/>
      <c r="J65501" s="19"/>
      <c r="N65501" s="2"/>
    </row>
    <row r="65502" spans="3:14" s="1" customFormat="1" x14ac:dyDescent="0.2">
      <c r="C65502" s="44"/>
      <c r="F65502" s="7"/>
      <c r="G65502" s="16"/>
      <c r="H65502" s="7"/>
      <c r="I65502" s="4"/>
      <c r="J65502" s="19"/>
      <c r="N65502" s="2"/>
    </row>
    <row r="65503" spans="3:14" s="1" customFormat="1" x14ac:dyDescent="0.2">
      <c r="C65503" s="44"/>
      <c r="F65503" s="7"/>
      <c r="G65503" s="16"/>
      <c r="H65503" s="7"/>
      <c r="I65503" s="4"/>
      <c r="J65503" s="19"/>
      <c r="N65503" s="2"/>
    </row>
    <row r="65504" spans="3:14" s="1" customFormat="1" x14ac:dyDescent="0.2">
      <c r="C65504" s="44"/>
      <c r="F65504" s="7"/>
      <c r="G65504" s="16"/>
      <c r="H65504" s="7"/>
      <c r="I65504" s="4"/>
      <c r="J65504" s="19"/>
      <c r="N65504" s="2"/>
    </row>
    <row r="65505" spans="3:14" s="1" customFormat="1" x14ac:dyDescent="0.2">
      <c r="C65505" s="44"/>
      <c r="F65505" s="7"/>
      <c r="G65505" s="16"/>
      <c r="H65505" s="7"/>
      <c r="I65505" s="4"/>
      <c r="J65505" s="19"/>
      <c r="N65505" s="2"/>
    </row>
    <row r="65506" spans="3:14" s="1" customFormat="1" x14ac:dyDescent="0.2">
      <c r="C65506" s="44"/>
      <c r="F65506" s="7"/>
      <c r="G65506" s="16"/>
      <c r="H65506" s="7"/>
      <c r="I65506" s="4"/>
      <c r="J65506" s="19"/>
      <c r="N65506" s="2"/>
    </row>
    <row r="65507" spans="3:14" s="1" customFormat="1" x14ac:dyDescent="0.2">
      <c r="C65507" s="44"/>
      <c r="F65507" s="7"/>
      <c r="G65507" s="16"/>
      <c r="H65507" s="7"/>
      <c r="I65507" s="4"/>
      <c r="J65507" s="19"/>
      <c r="N65507" s="2"/>
    </row>
    <row r="65508" spans="3:14" s="1" customFormat="1" x14ac:dyDescent="0.2">
      <c r="C65508" s="44"/>
      <c r="F65508" s="7"/>
      <c r="G65508" s="16"/>
      <c r="H65508" s="7"/>
      <c r="I65508" s="4"/>
      <c r="J65508" s="19"/>
      <c r="N65508" s="2"/>
    </row>
    <row r="65509" spans="3:14" s="1" customFormat="1" x14ac:dyDescent="0.2">
      <c r="C65509" s="44"/>
      <c r="F65509" s="7"/>
      <c r="G65509" s="16"/>
      <c r="H65509" s="7"/>
      <c r="I65509" s="4"/>
      <c r="J65509" s="19"/>
      <c r="N65509" s="2"/>
    </row>
    <row r="65510" spans="3:14" s="1" customFormat="1" x14ac:dyDescent="0.2">
      <c r="C65510" s="44"/>
      <c r="F65510" s="7"/>
      <c r="G65510" s="16"/>
      <c r="H65510" s="7"/>
      <c r="I65510" s="4"/>
      <c r="J65510" s="19"/>
      <c r="N65510" s="2"/>
    </row>
    <row r="65511" spans="3:14" s="1" customFormat="1" x14ac:dyDescent="0.2">
      <c r="C65511" s="44"/>
      <c r="F65511" s="7"/>
      <c r="G65511" s="16"/>
      <c r="H65511" s="7"/>
      <c r="I65511" s="4"/>
      <c r="J65511" s="19"/>
      <c r="N65511" s="2"/>
    </row>
    <row r="65512" spans="3:14" s="1" customFormat="1" x14ac:dyDescent="0.2">
      <c r="C65512" s="44"/>
      <c r="F65512" s="7"/>
      <c r="G65512" s="16"/>
      <c r="H65512" s="7"/>
      <c r="I65512" s="4"/>
      <c r="J65512" s="19"/>
      <c r="N65512" s="2"/>
    </row>
    <row r="65513" spans="3:14" s="1" customFormat="1" x14ac:dyDescent="0.2">
      <c r="C65513" s="44"/>
      <c r="F65513" s="7"/>
      <c r="G65513" s="16"/>
      <c r="H65513" s="7"/>
      <c r="I65513" s="4"/>
      <c r="J65513" s="19"/>
      <c r="N65513" s="2"/>
    </row>
    <row r="65514" spans="3:14" s="1" customFormat="1" x14ac:dyDescent="0.2">
      <c r="C65514" s="44"/>
      <c r="F65514" s="7"/>
      <c r="G65514" s="16"/>
      <c r="H65514" s="7"/>
      <c r="I65514" s="4"/>
      <c r="J65514" s="19"/>
      <c r="N65514" s="2"/>
    </row>
    <row r="65515" spans="3:14" s="1" customFormat="1" x14ac:dyDescent="0.2">
      <c r="C65515" s="44"/>
      <c r="F65515" s="7"/>
      <c r="G65515" s="16"/>
      <c r="H65515" s="7"/>
      <c r="I65515" s="4"/>
      <c r="J65515" s="19"/>
      <c r="N65515" s="2"/>
    </row>
    <row r="65516" spans="3:14" s="1" customFormat="1" x14ac:dyDescent="0.2">
      <c r="C65516" s="44"/>
      <c r="F65516" s="7"/>
      <c r="G65516" s="16"/>
      <c r="H65516" s="7"/>
      <c r="I65516" s="4"/>
      <c r="J65516" s="19"/>
      <c r="N65516" s="2"/>
    </row>
    <row r="65517" spans="3:14" s="1" customFormat="1" x14ac:dyDescent="0.2">
      <c r="C65517" s="44"/>
      <c r="F65517" s="7"/>
      <c r="G65517" s="16"/>
      <c r="H65517" s="7"/>
      <c r="I65517" s="4"/>
      <c r="J65517" s="19"/>
      <c r="N65517" s="2"/>
    </row>
    <row r="65518" spans="3:14" s="1" customFormat="1" x14ac:dyDescent="0.2">
      <c r="C65518" s="44"/>
      <c r="F65518" s="7"/>
      <c r="G65518" s="16"/>
      <c r="H65518" s="7"/>
      <c r="I65518" s="4"/>
      <c r="J65518" s="19"/>
      <c r="N65518" s="2"/>
    </row>
    <row r="65519" spans="3:14" s="1" customFormat="1" x14ac:dyDescent="0.2">
      <c r="C65519" s="44"/>
      <c r="F65519" s="7"/>
      <c r="G65519" s="16"/>
      <c r="H65519" s="7"/>
      <c r="I65519" s="4"/>
      <c r="J65519" s="19"/>
      <c r="N65519" s="2"/>
    </row>
    <row r="65520" spans="3:14" s="1" customFormat="1" x14ac:dyDescent="0.2">
      <c r="C65520" s="44"/>
      <c r="F65520" s="7"/>
      <c r="G65520" s="16"/>
      <c r="H65520" s="7"/>
      <c r="I65520" s="4"/>
      <c r="J65520" s="19"/>
      <c r="N65520" s="2"/>
    </row>
    <row r="65521" spans="3:14" s="1" customFormat="1" x14ac:dyDescent="0.2">
      <c r="C65521" s="44"/>
      <c r="F65521" s="7"/>
      <c r="G65521" s="16"/>
      <c r="H65521" s="7"/>
      <c r="I65521" s="4"/>
      <c r="J65521" s="19"/>
      <c r="N65521" s="2"/>
    </row>
    <row r="65522" spans="3:14" s="1" customFormat="1" x14ac:dyDescent="0.2">
      <c r="C65522" s="44"/>
      <c r="F65522" s="7"/>
      <c r="G65522" s="16"/>
      <c r="H65522" s="7"/>
      <c r="I65522" s="4"/>
      <c r="J65522" s="19"/>
      <c r="N65522" s="2"/>
    </row>
    <row r="65523" spans="3:14" s="1" customFormat="1" x14ac:dyDescent="0.2">
      <c r="C65523" s="44"/>
      <c r="F65523" s="7"/>
      <c r="G65523" s="16"/>
      <c r="H65523" s="7"/>
      <c r="I65523" s="4"/>
      <c r="J65523" s="19"/>
      <c r="N65523" s="2"/>
    </row>
    <row r="65524" spans="3:14" s="1" customFormat="1" x14ac:dyDescent="0.2">
      <c r="C65524" s="44"/>
      <c r="F65524" s="7"/>
      <c r="G65524" s="16"/>
      <c r="H65524" s="7"/>
      <c r="I65524" s="4"/>
      <c r="J65524" s="19"/>
      <c r="N65524" s="2"/>
    </row>
    <row r="65525" spans="3:14" s="1" customFormat="1" x14ac:dyDescent="0.2">
      <c r="C65525" s="44"/>
      <c r="F65525" s="7"/>
      <c r="G65525" s="16"/>
      <c r="H65525" s="7"/>
      <c r="I65525" s="4"/>
      <c r="J65525" s="19"/>
      <c r="N65525" s="2"/>
    </row>
    <row r="65526" spans="3:14" s="1" customFormat="1" x14ac:dyDescent="0.2">
      <c r="C65526" s="44"/>
      <c r="F65526" s="7"/>
      <c r="G65526" s="16"/>
      <c r="H65526" s="7"/>
      <c r="I65526" s="4"/>
      <c r="J65526" s="19"/>
      <c r="N65526" s="2"/>
    </row>
    <row r="65527" spans="3:14" s="1" customFormat="1" x14ac:dyDescent="0.2">
      <c r="C65527" s="44"/>
      <c r="F65527" s="7"/>
      <c r="G65527" s="16"/>
      <c r="H65527" s="7"/>
      <c r="I65527" s="4"/>
      <c r="J65527" s="19"/>
      <c r="N65527" s="2"/>
    </row>
    <row r="65528" spans="3:14" s="1" customFormat="1" x14ac:dyDescent="0.2">
      <c r="C65528" s="44"/>
      <c r="F65528" s="7"/>
      <c r="G65528" s="16"/>
      <c r="H65528" s="7"/>
      <c r="I65528" s="4"/>
      <c r="J65528" s="19"/>
      <c r="N65528" s="2"/>
    </row>
    <row r="65529" spans="3:14" s="1" customFormat="1" x14ac:dyDescent="0.2">
      <c r="C65529" s="44"/>
      <c r="F65529" s="7"/>
      <c r="G65529" s="16"/>
      <c r="H65529" s="7"/>
      <c r="I65529" s="4"/>
      <c r="J65529" s="19"/>
      <c r="N65529" s="2"/>
    </row>
    <row r="65530" spans="3:14" s="1" customFormat="1" x14ac:dyDescent="0.2">
      <c r="C65530" s="44"/>
      <c r="F65530" s="7"/>
      <c r="G65530" s="16"/>
      <c r="H65530" s="7"/>
      <c r="I65530" s="4"/>
      <c r="J65530" s="19"/>
      <c r="N65530" s="2"/>
    </row>
    <row r="65531" spans="3:14" s="1" customFormat="1" x14ac:dyDescent="0.2">
      <c r="C65531" s="44"/>
      <c r="F65531" s="7"/>
      <c r="G65531" s="16"/>
      <c r="H65531" s="7"/>
      <c r="I65531" s="4"/>
      <c r="J65531" s="19"/>
      <c r="N65531" s="2"/>
    </row>
    <row r="65532" spans="3:14" s="1" customFormat="1" x14ac:dyDescent="0.2">
      <c r="C65532" s="44"/>
      <c r="F65532" s="7"/>
      <c r="G65532" s="16"/>
      <c r="H65532" s="7"/>
      <c r="I65532" s="4"/>
      <c r="J65532" s="19"/>
      <c r="N65532" s="2"/>
    </row>
    <row r="65533" spans="3:14" s="1" customFormat="1" x14ac:dyDescent="0.2">
      <c r="C65533" s="44"/>
      <c r="F65533" s="7"/>
      <c r="G65533" s="16"/>
      <c r="H65533" s="7"/>
      <c r="I65533" s="4"/>
      <c r="J65533" s="19"/>
      <c r="N65533" s="2"/>
    </row>
    <row r="65534" spans="3:14" s="1" customFormat="1" x14ac:dyDescent="0.2">
      <c r="C65534" s="44"/>
      <c r="F65534" s="7"/>
      <c r="G65534" s="16"/>
      <c r="H65534" s="7"/>
      <c r="I65534" s="4"/>
      <c r="J65534" s="19"/>
      <c r="N65534" s="2"/>
    </row>
    <row r="65535" spans="3:14" s="1" customFormat="1" x14ac:dyDescent="0.2">
      <c r="C65535" s="44"/>
      <c r="F65535" s="7"/>
      <c r="G65535" s="16"/>
      <c r="H65535" s="7"/>
      <c r="I65535" s="4"/>
      <c r="J65535" s="19"/>
      <c r="N65535" s="2"/>
    </row>
    <row r="65536" spans="3:14" s="1" customFormat="1" x14ac:dyDescent="0.2">
      <c r="C65536" s="44"/>
      <c r="F65536" s="7"/>
      <c r="G65536" s="16"/>
      <c r="H65536" s="7"/>
      <c r="I65536" s="4"/>
      <c r="J65536" s="19"/>
      <c r="N65536" s="2"/>
    </row>
    <row r="65537" spans="3:14" s="1" customFormat="1" x14ac:dyDescent="0.2">
      <c r="C65537" s="44"/>
      <c r="F65537" s="7"/>
      <c r="G65537" s="16"/>
      <c r="H65537" s="7"/>
      <c r="I65537" s="4"/>
      <c r="J65537" s="19"/>
      <c r="N65537" s="2"/>
    </row>
    <row r="65538" spans="3:14" s="1" customFormat="1" x14ac:dyDescent="0.2">
      <c r="C65538" s="44"/>
      <c r="F65538" s="7"/>
      <c r="G65538" s="16"/>
      <c r="H65538" s="7"/>
      <c r="I65538" s="4"/>
      <c r="J65538" s="19"/>
      <c r="N65538" s="2"/>
    </row>
    <row r="65539" spans="3:14" s="1" customFormat="1" x14ac:dyDescent="0.2">
      <c r="C65539" s="44"/>
      <c r="F65539" s="7"/>
      <c r="G65539" s="16"/>
      <c r="H65539" s="7"/>
      <c r="I65539" s="4"/>
      <c r="J65539" s="19"/>
      <c r="N65539" s="2"/>
    </row>
    <row r="65540" spans="3:14" s="1" customFormat="1" hidden="1" x14ac:dyDescent="0.2">
      <c r="C65540" s="44"/>
      <c r="F65540" s="7"/>
      <c r="G65540" s="16"/>
      <c r="H65540" s="7"/>
      <c r="I65540" s="4"/>
      <c r="J65540" s="19"/>
      <c r="N65540" s="2"/>
    </row>
    <row r="65541" spans="3:14" s="1" customFormat="1" hidden="1" x14ac:dyDescent="0.2">
      <c r="C65541" s="44"/>
      <c r="F65541" s="7"/>
      <c r="G65541" s="16"/>
      <c r="H65541" s="7"/>
      <c r="I65541" s="4"/>
      <c r="J65541" s="19"/>
      <c r="N65541" s="2"/>
    </row>
    <row r="65542" spans="3:14" s="1" customFormat="1" hidden="1" x14ac:dyDescent="0.2">
      <c r="C65542" s="44"/>
      <c r="F65542" s="7"/>
      <c r="G65542" s="16"/>
      <c r="H65542" s="7"/>
      <c r="I65542" s="4"/>
      <c r="J65542" s="19"/>
      <c r="N65542" s="2"/>
    </row>
  </sheetData>
  <mergeCells count="19">
    <mergeCell ref="Q4:Q5"/>
    <mergeCell ref="R4:R5"/>
    <mergeCell ref="S4:S5"/>
    <mergeCell ref="O4:O5"/>
    <mergeCell ref="P4:P5"/>
    <mergeCell ref="M4:M5"/>
    <mergeCell ref="N4:N5"/>
    <mergeCell ref="A4:A5"/>
    <mergeCell ref="B1:L1"/>
    <mergeCell ref="B2:L2"/>
    <mergeCell ref="B3:I3"/>
    <mergeCell ref="B4:B5"/>
    <mergeCell ref="C4:C5"/>
    <mergeCell ref="D4:D5"/>
    <mergeCell ref="E4:E5"/>
    <mergeCell ref="F4:F5"/>
    <mergeCell ref="G4:I4"/>
    <mergeCell ref="K4:K5"/>
    <mergeCell ref="L4:L5"/>
  </mergeCells>
  <printOptions horizontalCentered="1" verticalCentered="1" gridLines="1"/>
  <pageMargins left="0.19685039370078741" right="0.19685039370078741" top="0.35433070866141736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4861"/>
  <sheetViews>
    <sheetView tabSelected="1" zoomScaleNormal="100" workbookViewId="0">
      <pane ySplit="4" topLeftCell="A74" activePane="bottomLeft" state="frozen"/>
      <selection activeCell="E1085" sqref="E1085"/>
      <selection pane="bottomLeft" activeCell="C104" sqref="C104"/>
    </sheetView>
  </sheetViews>
  <sheetFormatPr baseColWidth="10" defaultColWidth="9.140625" defaultRowHeight="12.75" x14ac:dyDescent="0.2"/>
  <cols>
    <col min="1" max="1" width="7.7109375" style="8" customWidth="1"/>
    <col min="2" max="2" width="11.5703125" style="4" customWidth="1"/>
    <col min="3" max="3" width="31.42578125" style="7" customWidth="1"/>
    <col min="4" max="4" width="31.7109375" style="1" customWidth="1"/>
    <col min="5" max="5" width="171" style="8" customWidth="1"/>
    <col min="6" max="6" width="58.140625" style="10" customWidth="1"/>
    <col min="7" max="7" width="11.85546875" style="11" customWidth="1"/>
    <col min="8" max="8" width="11.7109375" style="10" customWidth="1"/>
    <col min="9" max="9" width="30" style="8" customWidth="1"/>
    <col min="10" max="10" width="51.5703125" style="1" customWidth="1"/>
    <col min="11" max="11" width="19.28515625" style="12" bestFit="1" customWidth="1"/>
    <col min="12" max="12" width="34.42578125" style="8" bestFit="1" customWidth="1"/>
    <col min="13" max="13" width="9.140625" style="8" customWidth="1"/>
    <col min="14" max="14" width="47.28515625" style="8" bestFit="1" customWidth="1"/>
    <col min="15" max="16384" width="9.140625" style="8"/>
  </cols>
  <sheetData>
    <row r="1" spans="1:11" s="28" customFormat="1" ht="15.75" x14ac:dyDescent="0.25">
      <c r="A1" s="104" t="s">
        <v>100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s="28" customFormat="1" ht="15.75" x14ac:dyDescent="0.25">
      <c r="A2" s="104" t="s">
        <v>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 s="28" customFormat="1" ht="20.100000000000001" customHeight="1" x14ac:dyDescent="0.35">
      <c r="A3" s="29"/>
      <c r="B3" s="30"/>
      <c r="C3" s="31"/>
      <c r="D3" s="29"/>
      <c r="E3" s="63" t="s">
        <v>10</v>
      </c>
      <c r="F3" s="32"/>
      <c r="G3" s="30"/>
      <c r="H3" s="32"/>
      <c r="I3" s="33"/>
      <c r="J3" s="33"/>
      <c r="K3" s="33"/>
    </row>
    <row r="4" spans="1:11" s="28" customFormat="1" ht="47.25" x14ac:dyDescent="0.25">
      <c r="A4" s="34" t="s">
        <v>11</v>
      </c>
      <c r="B4" s="35" t="s">
        <v>12</v>
      </c>
      <c r="C4" s="35" t="s">
        <v>0</v>
      </c>
      <c r="D4" s="36" t="s">
        <v>13</v>
      </c>
      <c r="E4" s="37" t="s">
        <v>1</v>
      </c>
      <c r="F4" s="38" t="s">
        <v>6</v>
      </c>
      <c r="G4" s="39" t="s">
        <v>7</v>
      </c>
      <c r="H4" s="38" t="s">
        <v>8</v>
      </c>
      <c r="I4" s="40" t="s">
        <v>14</v>
      </c>
      <c r="J4" s="41" t="s">
        <v>15</v>
      </c>
      <c r="K4" s="42" t="s">
        <v>24</v>
      </c>
    </row>
    <row r="5" spans="1:11" x14ac:dyDescent="0.2">
      <c r="A5" s="65">
        <v>506</v>
      </c>
      <c r="B5" s="66">
        <v>45079</v>
      </c>
      <c r="C5" s="65" t="s">
        <v>107</v>
      </c>
      <c r="D5" s="65" t="s">
        <v>108</v>
      </c>
      <c r="E5" s="65" t="s">
        <v>109</v>
      </c>
      <c r="F5" s="65" t="s">
        <v>110</v>
      </c>
      <c r="G5" s="67">
        <v>45082</v>
      </c>
      <c r="H5" s="65"/>
      <c r="J5" s="8"/>
      <c r="K5" s="8"/>
    </row>
    <row r="6" spans="1:11" x14ac:dyDescent="0.2">
      <c r="A6" s="65">
        <v>507</v>
      </c>
      <c r="B6" s="66">
        <v>45078</v>
      </c>
      <c r="C6" s="65" t="s">
        <v>69</v>
      </c>
      <c r="D6" s="65" t="s">
        <v>104</v>
      </c>
      <c r="E6" s="65" t="s">
        <v>111</v>
      </c>
      <c r="F6" s="65"/>
      <c r="G6" s="65"/>
      <c r="H6" s="65"/>
      <c r="J6" s="8"/>
      <c r="K6" s="8"/>
    </row>
    <row r="7" spans="1:11" x14ac:dyDescent="0.2">
      <c r="A7" s="9">
        <v>508</v>
      </c>
      <c r="B7" s="51">
        <v>45082</v>
      </c>
      <c r="C7" s="9" t="s">
        <v>61</v>
      </c>
      <c r="D7" s="9" t="s">
        <v>62</v>
      </c>
      <c r="E7" s="9" t="s">
        <v>112</v>
      </c>
      <c r="F7" s="9"/>
      <c r="G7" s="9"/>
      <c r="H7" s="9"/>
      <c r="J7" s="8"/>
      <c r="K7" s="8"/>
    </row>
    <row r="8" spans="1:11" ht="38.25" x14ac:dyDescent="0.2">
      <c r="A8" s="9">
        <v>509</v>
      </c>
      <c r="B8" s="51">
        <v>45082</v>
      </c>
      <c r="C8" s="68" t="s">
        <v>113</v>
      </c>
      <c r="D8" s="9" t="s">
        <v>114</v>
      </c>
      <c r="E8" s="9" t="s">
        <v>115</v>
      </c>
      <c r="F8" s="9" t="s">
        <v>116</v>
      </c>
      <c r="G8" s="50">
        <v>45084</v>
      </c>
      <c r="H8" s="9"/>
      <c r="J8" s="8"/>
      <c r="K8" s="8"/>
    </row>
    <row r="9" spans="1:11" ht="25.5" x14ac:dyDescent="0.2">
      <c r="A9" s="9">
        <v>510</v>
      </c>
      <c r="B9" s="51">
        <v>45082</v>
      </c>
      <c r="C9" s="68" t="s">
        <v>117</v>
      </c>
      <c r="D9" s="9" t="s">
        <v>118</v>
      </c>
      <c r="E9" s="9" t="s">
        <v>119</v>
      </c>
      <c r="F9" s="9"/>
      <c r="G9" s="9"/>
      <c r="H9" s="9"/>
      <c r="J9" s="8"/>
      <c r="K9" s="8"/>
    </row>
    <row r="10" spans="1:11" ht="25.5" x14ac:dyDescent="0.2">
      <c r="A10" s="9">
        <v>511</v>
      </c>
      <c r="B10" s="51">
        <v>45082</v>
      </c>
      <c r="C10" s="68" t="s">
        <v>120</v>
      </c>
      <c r="D10" s="9" t="s">
        <v>121</v>
      </c>
      <c r="E10" s="9" t="s">
        <v>122</v>
      </c>
      <c r="F10" s="9"/>
      <c r="G10" s="9"/>
      <c r="H10" s="9"/>
      <c r="J10" s="8"/>
      <c r="K10" s="8"/>
    </row>
    <row r="11" spans="1:11" x14ac:dyDescent="0.2">
      <c r="A11" s="9">
        <v>512</v>
      </c>
      <c r="B11" s="51">
        <v>45082</v>
      </c>
      <c r="C11" s="68" t="s">
        <v>123</v>
      </c>
      <c r="D11" s="9" t="s">
        <v>124</v>
      </c>
      <c r="E11" s="9" t="s">
        <v>125</v>
      </c>
      <c r="F11" s="9"/>
      <c r="G11" s="9"/>
      <c r="H11" s="9"/>
      <c r="J11" s="8"/>
      <c r="K11" s="8"/>
    </row>
    <row r="12" spans="1:11" ht="38.25" x14ac:dyDescent="0.2">
      <c r="A12" s="9">
        <v>513</v>
      </c>
      <c r="B12" s="51">
        <v>45082</v>
      </c>
      <c r="C12" s="68" t="s">
        <v>126</v>
      </c>
      <c r="D12" s="9" t="s">
        <v>127</v>
      </c>
      <c r="E12" s="9" t="s">
        <v>128</v>
      </c>
      <c r="F12" s="9"/>
      <c r="G12" s="9"/>
      <c r="H12" s="9"/>
      <c r="J12" s="8"/>
      <c r="K12" s="8"/>
    </row>
    <row r="13" spans="1:11" x14ac:dyDescent="0.2">
      <c r="A13" s="9">
        <v>514</v>
      </c>
      <c r="B13" s="51">
        <v>45083</v>
      </c>
      <c r="C13" s="68" t="s">
        <v>129</v>
      </c>
      <c r="D13" s="9" t="s">
        <v>130</v>
      </c>
      <c r="E13" s="9" t="s">
        <v>131</v>
      </c>
      <c r="F13" s="9" t="s">
        <v>132</v>
      </c>
      <c r="G13" s="50">
        <v>45084</v>
      </c>
      <c r="H13" s="9"/>
      <c r="J13" s="8"/>
      <c r="K13" s="8"/>
    </row>
    <row r="14" spans="1:11" x14ac:dyDescent="0.2">
      <c r="A14" s="9">
        <v>515</v>
      </c>
      <c r="B14" s="51">
        <v>45083</v>
      </c>
      <c r="C14" s="68" t="s">
        <v>63</v>
      </c>
      <c r="D14" s="9" t="s">
        <v>133</v>
      </c>
      <c r="E14" s="9" t="s">
        <v>134</v>
      </c>
      <c r="F14" s="9"/>
      <c r="G14" s="9"/>
      <c r="H14" s="9"/>
      <c r="J14" s="8"/>
      <c r="K14" s="8"/>
    </row>
    <row r="15" spans="1:11" x14ac:dyDescent="0.2">
      <c r="A15" s="69">
        <v>516</v>
      </c>
      <c r="B15" s="51">
        <v>45083</v>
      </c>
      <c r="C15" s="68" t="s">
        <v>68</v>
      </c>
      <c r="D15" s="9" t="s">
        <v>79</v>
      </c>
      <c r="E15" s="9" t="s">
        <v>135</v>
      </c>
      <c r="F15" s="9" t="s">
        <v>136</v>
      </c>
      <c r="G15" s="50">
        <v>45084</v>
      </c>
      <c r="H15" s="9"/>
      <c r="J15" s="8"/>
      <c r="K15" s="8"/>
    </row>
    <row r="16" spans="1:11" x14ac:dyDescent="0.2">
      <c r="A16" s="9">
        <v>517</v>
      </c>
      <c r="B16" s="51">
        <v>45082</v>
      </c>
      <c r="C16" s="68" t="s">
        <v>69</v>
      </c>
      <c r="D16" s="9" t="s">
        <v>104</v>
      </c>
      <c r="E16" s="9" t="s">
        <v>137</v>
      </c>
      <c r="F16" s="9"/>
      <c r="G16" s="9"/>
      <c r="H16" s="9"/>
      <c r="J16" s="8"/>
      <c r="K16" s="8"/>
    </row>
    <row r="17" spans="1:11" ht="25.5" x14ac:dyDescent="0.2">
      <c r="A17" s="9">
        <v>518</v>
      </c>
      <c r="B17" s="51">
        <v>45082</v>
      </c>
      <c r="C17" s="68" t="s">
        <v>138</v>
      </c>
      <c r="D17" s="9" t="s">
        <v>108</v>
      </c>
      <c r="E17" s="9" t="s">
        <v>139</v>
      </c>
      <c r="F17" s="9"/>
      <c r="G17" s="9"/>
      <c r="H17" s="9"/>
      <c r="J17" s="8"/>
      <c r="K17" s="8"/>
    </row>
    <row r="18" spans="1:11" x14ac:dyDescent="0.2">
      <c r="A18" s="9">
        <v>519</v>
      </c>
      <c r="B18" s="51">
        <v>45084</v>
      </c>
      <c r="C18" s="68" t="s">
        <v>140</v>
      </c>
      <c r="D18" s="9" t="s">
        <v>141</v>
      </c>
      <c r="E18" s="9" t="s">
        <v>142</v>
      </c>
      <c r="F18" s="9"/>
      <c r="G18" s="9"/>
      <c r="H18" s="9"/>
      <c r="J18" s="8"/>
      <c r="K18" s="8"/>
    </row>
    <row r="19" spans="1:11" ht="38.25" x14ac:dyDescent="0.2">
      <c r="A19" s="9">
        <v>520</v>
      </c>
      <c r="B19" s="51">
        <v>45084</v>
      </c>
      <c r="C19" s="68" t="s">
        <v>143</v>
      </c>
      <c r="D19" s="9" t="s">
        <v>114</v>
      </c>
      <c r="E19" s="9" t="s">
        <v>144</v>
      </c>
      <c r="F19" s="9"/>
      <c r="G19" s="9"/>
      <c r="H19" s="9"/>
      <c r="J19" s="8"/>
      <c r="K19" s="8"/>
    </row>
    <row r="20" spans="1:11" ht="38.25" x14ac:dyDescent="0.2">
      <c r="A20" s="9">
        <v>521</v>
      </c>
      <c r="B20" s="51">
        <v>45084</v>
      </c>
      <c r="C20" s="68" t="s">
        <v>143</v>
      </c>
      <c r="D20" s="9" t="s">
        <v>114</v>
      </c>
      <c r="E20" s="9" t="s">
        <v>144</v>
      </c>
      <c r="F20" s="9"/>
      <c r="G20" s="9"/>
      <c r="H20" s="9"/>
      <c r="J20" s="8"/>
      <c r="K20" s="8"/>
    </row>
    <row r="21" spans="1:11" ht="25.5" x14ac:dyDescent="0.2">
      <c r="A21" s="9">
        <v>522</v>
      </c>
      <c r="B21" s="51">
        <v>45084</v>
      </c>
      <c r="C21" s="68" t="s">
        <v>145</v>
      </c>
      <c r="D21" s="9" t="s">
        <v>146</v>
      </c>
      <c r="E21" s="9" t="s">
        <v>147</v>
      </c>
      <c r="F21" s="9"/>
      <c r="G21" s="9"/>
      <c r="H21" s="9"/>
      <c r="J21" s="8"/>
      <c r="K21" s="8"/>
    </row>
    <row r="22" spans="1:11" x14ac:dyDescent="0.2">
      <c r="A22" s="9">
        <v>523</v>
      </c>
      <c r="B22" s="51">
        <v>45086</v>
      </c>
      <c r="C22" s="68" t="s">
        <v>148</v>
      </c>
      <c r="D22" s="9" t="s">
        <v>149</v>
      </c>
      <c r="E22" s="9" t="s">
        <v>150</v>
      </c>
      <c r="F22" s="9"/>
      <c r="G22" s="9"/>
      <c r="H22" s="9"/>
      <c r="J22" s="8"/>
      <c r="K22" s="8"/>
    </row>
    <row r="23" spans="1:11" x14ac:dyDescent="0.2">
      <c r="A23" s="9">
        <v>524</v>
      </c>
      <c r="B23" s="51">
        <v>45086</v>
      </c>
      <c r="C23" s="68" t="s">
        <v>63</v>
      </c>
      <c r="D23" s="9" t="s">
        <v>133</v>
      </c>
      <c r="E23" s="9" t="s">
        <v>151</v>
      </c>
      <c r="F23" s="9"/>
      <c r="G23" s="9"/>
      <c r="H23" s="9"/>
      <c r="J23" s="8"/>
      <c r="K23" s="8"/>
    </row>
    <row r="24" spans="1:11" x14ac:dyDescent="0.2">
      <c r="A24" s="9">
        <v>525</v>
      </c>
      <c r="B24" s="51">
        <v>45086</v>
      </c>
      <c r="C24" s="68" t="s">
        <v>61</v>
      </c>
      <c r="D24" s="9" t="s">
        <v>62</v>
      </c>
      <c r="E24" s="9" t="s">
        <v>152</v>
      </c>
      <c r="F24" s="9"/>
      <c r="G24" s="9"/>
      <c r="H24" s="9"/>
      <c r="J24" s="8"/>
      <c r="K24" s="8"/>
    </row>
    <row r="25" spans="1:11" x14ac:dyDescent="0.2">
      <c r="A25" s="9">
        <v>526</v>
      </c>
      <c r="B25" s="51">
        <v>45086</v>
      </c>
      <c r="C25" s="68" t="s">
        <v>61</v>
      </c>
      <c r="D25" s="9" t="s">
        <v>62</v>
      </c>
      <c r="E25" s="9" t="s">
        <v>153</v>
      </c>
      <c r="F25" s="9"/>
      <c r="G25" s="9"/>
      <c r="H25" s="9"/>
      <c r="J25" s="8"/>
      <c r="K25" s="8"/>
    </row>
    <row r="26" spans="1:11" ht="25.5" x14ac:dyDescent="0.2">
      <c r="A26" s="9">
        <v>527</v>
      </c>
      <c r="B26" s="51">
        <v>45085</v>
      </c>
      <c r="C26" s="68" t="s">
        <v>154</v>
      </c>
      <c r="D26" s="9" t="s">
        <v>155</v>
      </c>
      <c r="E26" s="9" t="s">
        <v>156</v>
      </c>
      <c r="F26" s="9" t="s">
        <v>50</v>
      </c>
      <c r="G26" s="50">
        <v>45090</v>
      </c>
      <c r="H26" s="9"/>
      <c r="J26" s="8"/>
      <c r="K26" s="8"/>
    </row>
    <row r="27" spans="1:11" x14ac:dyDescent="0.2">
      <c r="A27" s="9">
        <v>528</v>
      </c>
      <c r="B27" s="51">
        <v>45086</v>
      </c>
      <c r="C27" s="68" t="s">
        <v>157</v>
      </c>
      <c r="D27" s="9" t="s">
        <v>158</v>
      </c>
      <c r="E27" s="9" t="s">
        <v>159</v>
      </c>
      <c r="F27" s="9" t="s">
        <v>160</v>
      </c>
      <c r="G27" s="50">
        <v>45091</v>
      </c>
      <c r="H27" s="64">
        <v>0.45833333333333331</v>
      </c>
      <c r="J27" s="8"/>
      <c r="K27" s="8"/>
    </row>
    <row r="28" spans="1:11" x14ac:dyDescent="0.2">
      <c r="A28" s="9">
        <v>529</v>
      </c>
      <c r="B28" s="51">
        <v>45086</v>
      </c>
      <c r="C28" s="68" t="s">
        <v>67</v>
      </c>
      <c r="D28" s="9" t="s">
        <v>149</v>
      </c>
      <c r="E28" s="9" t="s">
        <v>161</v>
      </c>
      <c r="F28" s="9"/>
      <c r="G28" s="9"/>
      <c r="H28" s="9"/>
      <c r="J28" s="8"/>
      <c r="K28" s="8"/>
    </row>
    <row r="29" spans="1:11" x14ac:dyDescent="0.2">
      <c r="A29" s="9">
        <v>530</v>
      </c>
      <c r="B29" s="51">
        <v>45090</v>
      </c>
      <c r="C29" s="68" t="s">
        <v>61</v>
      </c>
      <c r="D29" s="9" t="s">
        <v>62</v>
      </c>
      <c r="E29" s="9" t="s">
        <v>162</v>
      </c>
      <c r="F29" s="9"/>
      <c r="G29" s="9"/>
      <c r="H29" s="9"/>
      <c r="J29" s="8"/>
      <c r="K29" s="8"/>
    </row>
    <row r="30" spans="1:11" x14ac:dyDescent="0.2">
      <c r="A30" s="9">
        <v>531</v>
      </c>
      <c r="B30" s="51">
        <v>45091</v>
      </c>
      <c r="C30" s="68" t="s">
        <v>163</v>
      </c>
      <c r="D30" s="9" t="s">
        <v>164</v>
      </c>
      <c r="E30" s="9" t="s">
        <v>165</v>
      </c>
      <c r="F30" s="9" t="s">
        <v>166</v>
      </c>
      <c r="G30" s="50">
        <v>45091</v>
      </c>
      <c r="H30" s="64">
        <v>0.36458333333333331</v>
      </c>
      <c r="J30" s="8"/>
      <c r="K30" s="8"/>
    </row>
    <row r="31" spans="1:11" ht="25.5" x14ac:dyDescent="0.2">
      <c r="A31" s="9">
        <v>532</v>
      </c>
      <c r="B31" s="5">
        <v>45091</v>
      </c>
      <c r="C31" s="6" t="s">
        <v>138</v>
      </c>
      <c r="D31" s="3" t="s">
        <v>108</v>
      </c>
      <c r="E31" s="9" t="s">
        <v>167</v>
      </c>
      <c r="F31" s="9"/>
      <c r="G31" s="9"/>
      <c r="H31" s="9"/>
      <c r="J31" s="8"/>
      <c r="K31" s="8"/>
    </row>
    <row r="32" spans="1:11" ht="25.5" x14ac:dyDescent="0.2">
      <c r="A32" s="9">
        <v>533</v>
      </c>
      <c r="B32" s="51">
        <v>45091</v>
      </c>
      <c r="C32" s="68" t="s">
        <v>168</v>
      </c>
      <c r="D32" s="9" t="s">
        <v>169</v>
      </c>
      <c r="E32" s="9" t="s">
        <v>170</v>
      </c>
      <c r="F32" s="9"/>
      <c r="G32" s="9"/>
      <c r="H32" s="9"/>
      <c r="J32" s="8"/>
      <c r="K32" s="8"/>
    </row>
    <row r="33" spans="1:11" x14ac:dyDescent="0.2">
      <c r="A33" s="9">
        <v>534</v>
      </c>
      <c r="B33" s="51">
        <v>45091</v>
      </c>
      <c r="C33" s="68" t="s">
        <v>69</v>
      </c>
      <c r="D33" s="9" t="s">
        <v>104</v>
      </c>
      <c r="E33" s="9" t="s">
        <v>171</v>
      </c>
      <c r="F33" s="9"/>
      <c r="G33" s="9"/>
      <c r="H33" s="9"/>
      <c r="J33" s="8"/>
      <c r="K33" s="8"/>
    </row>
    <row r="34" spans="1:11" x14ac:dyDescent="0.2">
      <c r="A34" s="9">
        <v>535</v>
      </c>
      <c r="B34" s="51">
        <v>45090</v>
      </c>
      <c r="C34" s="9" t="s">
        <v>69</v>
      </c>
      <c r="D34" s="9" t="s">
        <v>104</v>
      </c>
      <c r="E34" s="9" t="s">
        <v>172</v>
      </c>
      <c r="F34" s="9" t="s">
        <v>173</v>
      </c>
      <c r="G34" s="50">
        <v>45091</v>
      </c>
      <c r="H34" s="9"/>
      <c r="J34" s="8"/>
      <c r="K34" s="8"/>
    </row>
    <row r="35" spans="1:11" x14ac:dyDescent="0.2">
      <c r="A35" s="9">
        <v>536</v>
      </c>
      <c r="B35" s="51">
        <v>45091</v>
      </c>
      <c r="C35" s="9" t="s">
        <v>63</v>
      </c>
      <c r="D35" s="9" t="s">
        <v>133</v>
      </c>
      <c r="E35" s="9" t="s">
        <v>174</v>
      </c>
      <c r="F35" s="9"/>
      <c r="G35" s="9"/>
      <c r="H35" s="9"/>
      <c r="J35" s="8"/>
      <c r="K35" s="8"/>
    </row>
    <row r="36" spans="1:11" x14ac:dyDescent="0.2">
      <c r="A36" s="9">
        <v>537</v>
      </c>
      <c r="B36" s="51">
        <v>45091</v>
      </c>
      <c r="C36" s="9" t="s">
        <v>69</v>
      </c>
      <c r="D36" s="9" t="s">
        <v>175</v>
      </c>
      <c r="E36" s="9" t="s">
        <v>176</v>
      </c>
      <c r="F36" s="9"/>
      <c r="G36" s="50">
        <v>45092</v>
      </c>
      <c r="H36" s="9"/>
      <c r="J36" s="8"/>
      <c r="K36" s="8"/>
    </row>
    <row r="37" spans="1:11" x14ac:dyDescent="0.2">
      <c r="A37" s="9">
        <v>538</v>
      </c>
      <c r="B37" s="51">
        <v>45060</v>
      </c>
      <c r="C37" s="9" t="s">
        <v>138</v>
      </c>
      <c r="D37" s="9" t="s">
        <v>108</v>
      </c>
      <c r="E37" s="9" t="s">
        <v>177</v>
      </c>
      <c r="F37" s="9"/>
      <c r="G37" s="9"/>
      <c r="H37" s="9"/>
      <c r="J37" s="8"/>
      <c r="K37" s="8"/>
    </row>
    <row r="38" spans="1:11" ht="38.25" x14ac:dyDescent="0.2">
      <c r="A38" s="9">
        <v>539</v>
      </c>
      <c r="B38" s="51">
        <v>45091</v>
      </c>
      <c r="C38" s="68" t="s">
        <v>178</v>
      </c>
      <c r="D38" s="9" t="s">
        <v>179</v>
      </c>
      <c r="E38" s="9" t="s">
        <v>180</v>
      </c>
      <c r="F38" s="9"/>
      <c r="G38" s="9"/>
      <c r="H38" s="9"/>
      <c r="J38" s="8"/>
      <c r="K38" s="8"/>
    </row>
    <row r="39" spans="1:11" ht="38.25" x14ac:dyDescent="0.2">
      <c r="A39" s="9">
        <v>540</v>
      </c>
      <c r="B39" s="51">
        <v>45091</v>
      </c>
      <c r="C39" s="68" t="s">
        <v>102</v>
      </c>
      <c r="D39" s="9" t="s">
        <v>181</v>
      </c>
      <c r="E39" s="9" t="s">
        <v>182</v>
      </c>
      <c r="F39" s="9"/>
      <c r="G39" s="9"/>
      <c r="H39" s="9"/>
      <c r="J39" s="8"/>
      <c r="K39" s="8"/>
    </row>
    <row r="40" spans="1:11" x14ac:dyDescent="0.2">
      <c r="A40" s="9">
        <v>541</v>
      </c>
      <c r="B40" s="51">
        <v>45092</v>
      </c>
      <c r="C40" s="9" t="s">
        <v>69</v>
      </c>
      <c r="D40" s="9" t="s">
        <v>104</v>
      </c>
      <c r="E40" s="9" t="s">
        <v>105</v>
      </c>
      <c r="F40" s="9"/>
      <c r="G40" s="9"/>
      <c r="H40" s="9"/>
      <c r="J40" s="8"/>
      <c r="K40" s="8"/>
    </row>
    <row r="41" spans="1:11" x14ac:dyDescent="0.2">
      <c r="A41" s="9">
        <v>542</v>
      </c>
      <c r="B41" s="51">
        <v>45092</v>
      </c>
      <c r="C41" s="9" t="s">
        <v>69</v>
      </c>
      <c r="D41" s="9" t="s">
        <v>104</v>
      </c>
      <c r="E41" s="9" t="s">
        <v>183</v>
      </c>
      <c r="F41" s="9"/>
      <c r="G41" s="9"/>
      <c r="H41" s="9"/>
      <c r="J41" s="8"/>
      <c r="K41" s="8"/>
    </row>
    <row r="42" spans="1:11" x14ac:dyDescent="0.2">
      <c r="A42" s="70">
        <v>543</v>
      </c>
      <c r="B42" s="71"/>
      <c r="C42" s="70"/>
      <c r="D42" s="70"/>
      <c r="E42" s="70"/>
      <c r="F42" s="70"/>
      <c r="G42" s="70"/>
      <c r="H42" s="70"/>
      <c r="J42" s="8"/>
      <c r="K42" s="8"/>
    </row>
    <row r="43" spans="1:11" x14ac:dyDescent="0.2">
      <c r="A43" s="70">
        <v>544</v>
      </c>
      <c r="B43" s="71"/>
      <c r="C43" s="70"/>
      <c r="D43" s="70"/>
      <c r="E43" s="70"/>
      <c r="F43" s="70"/>
      <c r="G43" s="70"/>
      <c r="H43" s="70"/>
      <c r="J43" s="8"/>
      <c r="K43" s="8"/>
    </row>
    <row r="44" spans="1:11" x14ac:dyDescent="0.2">
      <c r="A44" s="70">
        <v>545</v>
      </c>
      <c r="B44" s="71"/>
      <c r="C44" s="70"/>
      <c r="D44" s="70"/>
      <c r="E44" s="70"/>
      <c r="F44" s="70"/>
      <c r="G44" s="70"/>
      <c r="H44" s="70"/>
      <c r="J44" s="8"/>
      <c r="K44" s="8"/>
    </row>
    <row r="45" spans="1:11" x14ac:dyDescent="0.2">
      <c r="A45" s="9">
        <v>546</v>
      </c>
      <c r="B45" s="51">
        <v>45097</v>
      </c>
      <c r="C45" s="9" t="s">
        <v>78</v>
      </c>
      <c r="D45" s="9" t="s">
        <v>184</v>
      </c>
      <c r="E45" s="9" t="s">
        <v>185</v>
      </c>
      <c r="F45" s="9"/>
      <c r="G45" s="9"/>
      <c r="H45" s="9"/>
      <c r="J45" s="8"/>
      <c r="K45" s="8"/>
    </row>
    <row r="46" spans="1:11" x14ac:dyDescent="0.2">
      <c r="A46" s="9">
        <v>547</v>
      </c>
      <c r="B46" s="51">
        <v>45097</v>
      </c>
      <c r="C46" s="9" t="s">
        <v>186</v>
      </c>
      <c r="D46" s="9" t="s">
        <v>187</v>
      </c>
      <c r="E46" s="9" t="s">
        <v>188</v>
      </c>
      <c r="F46" s="9"/>
      <c r="G46" s="9"/>
      <c r="H46" s="9"/>
      <c r="J46" s="8"/>
      <c r="K46" s="8"/>
    </row>
    <row r="47" spans="1:11" x14ac:dyDescent="0.2">
      <c r="A47" s="9">
        <v>548</v>
      </c>
      <c r="B47" s="51">
        <v>45097</v>
      </c>
      <c r="C47" s="9" t="s">
        <v>186</v>
      </c>
      <c r="D47" s="9" t="s">
        <v>189</v>
      </c>
      <c r="E47" s="9" t="s">
        <v>188</v>
      </c>
      <c r="F47" s="9"/>
      <c r="G47" s="9"/>
      <c r="H47" s="9"/>
      <c r="J47" s="8"/>
      <c r="K47" s="8"/>
    </row>
    <row r="48" spans="1:11" x14ac:dyDescent="0.2">
      <c r="A48" s="9">
        <v>549</v>
      </c>
      <c r="B48" s="51">
        <v>45097</v>
      </c>
      <c r="C48" s="9" t="s">
        <v>190</v>
      </c>
      <c r="D48" s="9" t="s">
        <v>191</v>
      </c>
      <c r="E48" s="9" t="s">
        <v>188</v>
      </c>
      <c r="F48" s="9"/>
      <c r="G48" s="9"/>
      <c r="H48" s="9"/>
      <c r="J48" s="8"/>
      <c r="K48" s="8"/>
    </row>
    <row r="49" spans="1:11" x14ac:dyDescent="0.2">
      <c r="A49" s="9">
        <v>550</v>
      </c>
      <c r="B49" s="51">
        <v>45097</v>
      </c>
      <c r="C49" s="9" t="s">
        <v>192</v>
      </c>
      <c r="D49" s="9" t="s">
        <v>193</v>
      </c>
      <c r="E49" s="9" t="s">
        <v>188</v>
      </c>
      <c r="F49" s="9"/>
      <c r="G49" s="9"/>
      <c r="H49" s="9"/>
      <c r="J49" s="8"/>
      <c r="K49" s="8"/>
    </row>
    <row r="50" spans="1:11" x14ac:dyDescent="0.2">
      <c r="A50" s="9">
        <v>551</v>
      </c>
      <c r="B50" s="51">
        <v>45097</v>
      </c>
      <c r="C50" s="9" t="s">
        <v>194</v>
      </c>
      <c r="D50" s="9" t="s">
        <v>195</v>
      </c>
      <c r="E50" s="9" t="s">
        <v>188</v>
      </c>
      <c r="F50" s="9"/>
      <c r="G50" s="9"/>
      <c r="H50" s="9"/>
      <c r="J50" s="8"/>
      <c r="K50" s="8"/>
    </row>
    <row r="51" spans="1:11" x14ac:dyDescent="0.2">
      <c r="A51" s="9">
        <v>552</v>
      </c>
      <c r="B51" s="51">
        <v>45097</v>
      </c>
      <c r="C51" s="9" t="s">
        <v>186</v>
      </c>
      <c r="D51" s="9" t="s">
        <v>196</v>
      </c>
      <c r="E51" s="9" t="s">
        <v>188</v>
      </c>
      <c r="F51" s="9"/>
      <c r="G51" s="9"/>
      <c r="H51" s="9"/>
      <c r="J51" s="8"/>
      <c r="K51" s="8"/>
    </row>
    <row r="52" spans="1:11" x14ac:dyDescent="0.2">
      <c r="A52" s="9">
        <v>553</v>
      </c>
      <c r="B52" s="51">
        <v>45097</v>
      </c>
      <c r="C52" s="9" t="s">
        <v>186</v>
      </c>
      <c r="D52" s="9" t="s">
        <v>197</v>
      </c>
      <c r="E52" s="9" t="s">
        <v>188</v>
      </c>
      <c r="F52" s="9"/>
      <c r="G52" s="9"/>
      <c r="H52" s="9"/>
      <c r="J52" s="8"/>
      <c r="K52" s="8"/>
    </row>
    <row r="53" spans="1:11" x14ac:dyDescent="0.2">
      <c r="A53" s="9">
        <v>554</v>
      </c>
      <c r="B53" s="51">
        <v>45097</v>
      </c>
      <c r="C53" s="9" t="s">
        <v>198</v>
      </c>
      <c r="D53" s="9" t="s">
        <v>199</v>
      </c>
      <c r="E53" s="9" t="s">
        <v>188</v>
      </c>
      <c r="F53" s="9"/>
      <c r="G53" s="9"/>
      <c r="H53" s="9"/>
      <c r="J53" s="8"/>
      <c r="K53" s="8"/>
    </row>
    <row r="54" spans="1:11" x14ac:dyDescent="0.2">
      <c r="A54" s="9">
        <v>555</v>
      </c>
      <c r="B54" s="51">
        <v>45097</v>
      </c>
      <c r="C54" s="9" t="s">
        <v>200</v>
      </c>
      <c r="D54" s="9" t="s">
        <v>201</v>
      </c>
      <c r="E54" s="9" t="s">
        <v>188</v>
      </c>
      <c r="F54" s="9"/>
      <c r="G54" s="9"/>
      <c r="H54" s="9"/>
      <c r="J54" s="8"/>
      <c r="K54" s="8"/>
    </row>
    <row r="55" spans="1:11" x14ac:dyDescent="0.2">
      <c r="A55" s="9">
        <v>556</v>
      </c>
      <c r="B55" s="51">
        <v>45097</v>
      </c>
      <c r="C55" s="9" t="s">
        <v>202</v>
      </c>
      <c r="D55" s="9" t="s">
        <v>203</v>
      </c>
      <c r="E55" s="9" t="s">
        <v>188</v>
      </c>
      <c r="F55" s="9"/>
      <c r="G55" s="9"/>
      <c r="H55" s="9"/>
      <c r="J55" s="8"/>
      <c r="K55" s="8"/>
    </row>
    <row r="56" spans="1:11" x14ac:dyDescent="0.2">
      <c r="A56" s="70">
        <v>557</v>
      </c>
      <c r="B56" s="51">
        <v>45097</v>
      </c>
      <c r="C56" s="70" t="s">
        <v>204</v>
      </c>
      <c r="D56" s="70" t="s">
        <v>205</v>
      </c>
      <c r="E56" s="9" t="s">
        <v>188</v>
      </c>
      <c r="F56" s="9"/>
      <c r="G56" s="9"/>
      <c r="H56" s="9"/>
      <c r="J56" s="8"/>
      <c r="K56" s="8"/>
    </row>
    <row r="57" spans="1:11" x14ac:dyDescent="0.2">
      <c r="A57" s="9">
        <v>558</v>
      </c>
      <c r="B57" s="51">
        <v>45097</v>
      </c>
      <c r="C57" s="9" t="s">
        <v>206</v>
      </c>
      <c r="D57" s="9" t="s">
        <v>207</v>
      </c>
      <c r="E57" s="9" t="s">
        <v>208</v>
      </c>
      <c r="F57" s="9"/>
      <c r="G57" s="9"/>
      <c r="H57" s="9"/>
      <c r="J57" s="8"/>
      <c r="K57" s="8"/>
    </row>
    <row r="58" spans="1:11" x14ac:dyDescent="0.2">
      <c r="A58" s="9">
        <v>559</v>
      </c>
      <c r="B58" s="51">
        <v>45097</v>
      </c>
      <c r="C58" s="9" t="s">
        <v>209</v>
      </c>
      <c r="D58" s="9" t="s">
        <v>210</v>
      </c>
      <c r="E58" s="9" t="s">
        <v>211</v>
      </c>
      <c r="F58" s="9"/>
      <c r="G58" s="9"/>
      <c r="H58" s="9"/>
      <c r="J58" s="8"/>
      <c r="K58" s="8"/>
    </row>
    <row r="59" spans="1:11" x14ac:dyDescent="0.2">
      <c r="A59" s="9">
        <v>560</v>
      </c>
      <c r="B59" s="51">
        <v>45097</v>
      </c>
      <c r="C59" s="9" t="s">
        <v>206</v>
      </c>
      <c r="D59" s="9" t="s">
        <v>212</v>
      </c>
      <c r="E59" s="9" t="s">
        <v>213</v>
      </c>
      <c r="F59" s="9"/>
      <c r="G59" s="9"/>
      <c r="H59" s="9"/>
      <c r="J59" s="8"/>
      <c r="K59" s="8"/>
    </row>
    <row r="60" spans="1:11" x14ac:dyDescent="0.2">
      <c r="A60" s="9">
        <v>561</v>
      </c>
      <c r="B60" s="51">
        <v>45097</v>
      </c>
      <c r="C60" s="9" t="s">
        <v>214</v>
      </c>
      <c r="D60" s="9" t="s">
        <v>158</v>
      </c>
      <c r="E60" s="9" t="s">
        <v>215</v>
      </c>
      <c r="F60" s="9"/>
      <c r="G60" s="9"/>
      <c r="H60" s="9"/>
      <c r="J60" s="8"/>
      <c r="K60" s="8"/>
    </row>
    <row r="61" spans="1:11" x14ac:dyDescent="0.2">
      <c r="A61" s="9">
        <v>562</v>
      </c>
      <c r="B61" s="51">
        <v>45097</v>
      </c>
      <c r="C61" s="9" t="s">
        <v>214</v>
      </c>
      <c r="D61" s="9" t="s">
        <v>216</v>
      </c>
      <c r="E61" s="9" t="s">
        <v>217</v>
      </c>
      <c r="F61" s="9"/>
      <c r="G61" s="9"/>
      <c r="H61" s="9"/>
      <c r="J61" s="8"/>
      <c r="K61" s="8"/>
    </row>
    <row r="62" spans="1:11" x14ac:dyDescent="0.2">
      <c r="A62" s="9">
        <v>563</v>
      </c>
      <c r="B62" s="51">
        <v>45097</v>
      </c>
      <c r="C62" s="9" t="s">
        <v>218</v>
      </c>
      <c r="D62" s="9" t="s">
        <v>219</v>
      </c>
      <c r="E62" s="9" t="s">
        <v>220</v>
      </c>
      <c r="F62" s="9"/>
      <c r="G62" s="9"/>
      <c r="H62" s="9"/>
      <c r="J62" s="8"/>
      <c r="K62" s="8"/>
    </row>
    <row r="63" spans="1:11" x14ac:dyDescent="0.2">
      <c r="A63" s="9">
        <v>564</v>
      </c>
      <c r="B63" s="51">
        <v>45098</v>
      </c>
      <c r="C63" s="9" t="s">
        <v>206</v>
      </c>
      <c r="D63" s="9" t="s">
        <v>212</v>
      </c>
      <c r="E63" s="9" t="s">
        <v>221</v>
      </c>
      <c r="F63" s="9"/>
      <c r="G63" s="9"/>
      <c r="H63" s="9"/>
      <c r="J63" s="8"/>
      <c r="K63" s="8"/>
    </row>
    <row r="64" spans="1:11" x14ac:dyDescent="0.2">
      <c r="A64" s="9">
        <v>565</v>
      </c>
      <c r="B64" s="51">
        <v>45098</v>
      </c>
      <c r="C64" s="9" t="s">
        <v>222</v>
      </c>
      <c r="D64" s="9" t="s">
        <v>53</v>
      </c>
      <c r="E64" s="9" t="s">
        <v>223</v>
      </c>
      <c r="F64" s="9"/>
      <c r="G64" s="9"/>
      <c r="H64" s="9"/>
      <c r="J64" s="8"/>
      <c r="K64" s="8"/>
    </row>
    <row r="65" spans="1:11" x14ac:dyDescent="0.2">
      <c r="A65" s="9">
        <v>566</v>
      </c>
      <c r="B65" s="51">
        <v>45098</v>
      </c>
      <c r="C65" s="9" t="s">
        <v>224</v>
      </c>
      <c r="D65" s="9" t="s">
        <v>225</v>
      </c>
      <c r="E65" s="9" t="s">
        <v>226</v>
      </c>
      <c r="F65" s="9"/>
      <c r="G65" s="50">
        <v>45100</v>
      </c>
      <c r="H65" s="9"/>
      <c r="J65" s="8"/>
      <c r="K65" s="8"/>
    </row>
    <row r="66" spans="1:11" x14ac:dyDescent="0.2">
      <c r="A66" s="9">
        <v>567</v>
      </c>
      <c r="B66" s="51">
        <v>45100</v>
      </c>
      <c r="C66" s="9" t="s">
        <v>224</v>
      </c>
      <c r="D66" s="9" t="s">
        <v>225</v>
      </c>
      <c r="E66" s="9" t="s">
        <v>227</v>
      </c>
      <c r="F66" s="9"/>
      <c r="G66" s="9"/>
      <c r="H66" s="9"/>
      <c r="J66" s="8"/>
      <c r="K66" s="8"/>
    </row>
    <row r="67" spans="1:11" x14ac:dyDescent="0.2">
      <c r="A67" s="9">
        <v>568</v>
      </c>
      <c r="B67" s="51">
        <v>45099</v>
      </c>
      <c r="C67" s="9" t="s">
        <v>224</v>
      </c>
      <c r="D67" s="9" t="s">
        <v>225</v>
      </c>
      <c r="E67" s="9" t="s">
        <v>228</v>
      </c>
      <c r="F67" s="9"/>
      <c r="G67" s="9"/>
      <c r="H67" s="9"/>
      <c r="J67" s="8"/>
      <c r="K67" s="8"/>
    </row>
    <row r="68" spans="1:11" x14ac:dyDescent="0.2">
      <c r="A68" s="9">
        <v>569</v>
      </c>
      <c r="B68" s="51">
        <v>45097</v>
      </c>
      <c r="C68" s="9" t="s">
        <v>103</v>
      </c>
      <c r="D68" s="9" t="s">
        <v>58</v>
      </c>
      <c r="E68" s="9" t="s">
        <v>229</v>
      </c>
      <c r="F68" s="9"/>
      <c r="G68" s="50">
        <v>45100</v>
      </c>
      <c r="H68" s="9"/>
      <c r="J68" s="8"/>
      <c r="K68" s="8"/>
    </row>
    <row r="69" spans="1:11" x14ac:dyDescent="0.2">
      <c r="A69" s="9">
        <v>570</v>
      </c>
      <c r="B69" s="51">
        <v>45098</v>
      </c>
      <c r="C69" s="9" t="s">
        <v>230</v>
      </c>
      <c r="D69" s="9" t="s">
        <v>231</v>
      </c>
      <c r="E69" s="9" t="s">
        <v>232</v>
      </c>
      <c r="F69" s="9" t="s">
        <v>233</v>
      </c>
      <c r="G69" s="50">
        <v>45100</v>
      </c>
      <c r="H69" s="9"/>
      <c r="J69" s="8"/>
      <c r="K69" s="8"/>
    </row>
    <row r="70" spans="1:11" x14ac:dyDescent="0.2">
      <c r="A70" s="9">
        <v>571</v>
      </c>
      <c r="B70" s="51">
        <v>45100</v>
      </c>
      <c r="C70" s="9" t="s">
        <v>61</v>
      </c>
      <c r="D70" s="9" t="s">
        <v>62</v>
      </c>
      <c r="E70" s="9" t="s">
        <v>234</v>
      </c>
      <c r="F70" s="9"/>
      <c r="G70" s="9"/>
      <c r="H70" s="9"/>
      <c r="J70" s="8"/>
      <c r="K70" s="8"/>
    </row>
    <row r="71" spans="1:11" x14ac:dyDescent="0.2">
      <c r="A71" s="9">
        <v>572</v>
      </c>
      <c r="B71" s="51">
        <v>45100</v>
      </c>
      <c r="C71" s="9" t="s">
        <v>235</v>
      </c>
      <c r="D71" s="9" t="s">
        <v>236</v>
      </c>
      <c r="E71" s="9" t="s">
        <v>237</v>
      </c>
      <c r="F71" s="9"/>
      <c r="G71" s="9"/>
      <c r="H71" s="9"/>
      <c r="J71" s="8"/>
      <c r="K71" s="8"/>
    </row>
    <row r="72" spans="1:11" x14ac:dyDescent="0.2">
      <c r="A72" s="9">
        <v>573</v>
      </c>
      <c r="B72" s="51">
        <v>45103</v>
      </c>
      <c r="C72" s="9" t="s">
        <v>209</v>
      </c>
      <c r="D72" s="9" t="s">
        <v>210</v>
      </c>
      <c r="E72" s="9" t="s">
        <v>238</v>
      </c>
      <c r="F72" s="9"/>
      <c r="G72" s="9"/>
      <c r="H72" s="9"/>
      <c r="J72" s="8"/>
      <c r="K72" s="8"/>
    </row>
    <row r="73" spans="1:11" x14ac:dyDescent="0.2">
      <c r="A73" s="9">
        <v>574</v>
      </c>
      <c r="B73" s="51">
        <v>45103</v>
      </c>
      <c r="C73" s="9" t="s">
        <v>209</v>
      </c>
      <c r="D73" s="9" t="s">
        <v>210</v>
      </c>
      <c r="E73" s="9" t="s">
        <v>239</v>
      </c>
      <c r="F73" s="9"/>
      <c r="G73" s="9"/>
      <c r="H73" s="9"/>
      <c r="J73" s="8"/>
      <c r="K73" s="8"/>
    </row>
    <row r="74" spans="1:11" x14ac:dyDescent="0.2">
      <c r="A74" s="9">
        <v>575</v>
      </c>
      <c r="B74" s="51">
        <v>45103</v>
      </c>
      <c r="C74" s="9" t="s">
        <v>209</v>
      </c>
      <c r="D74" s="9" t="s">
        <v>210</v>
      </c>
      <c r="E74" s="9" t="s">
        <v>240</v>
      </c>
      <c r="F74" s="9"/>
      <c r="G74" s="9"/>
      <c r="H74" s="9"/>
      <c r="J74" s="8"/>
      <c r="K74" s="8"/>
    </row>
    <row r="75" spans="1:11" x14ac:dyDescent="0.2">
      <c r="A75" s="9">
        <v>576</v>
      </c>
      <c r="B75" s="51">
        <v>45103</v>
      </c>
      <c r="C75" s="9" t="s">
        <v>209</v>
      </c>
      <c r="D75" s="9" t="s">
        <v>210</v>
      </c>
      <c r="E75" s="9" t="s">
        <v>241</v>
      </c>
      <c r="F75" s="9"/>
      <c r="G75" s="9"/>
      <c r="H75" s="9"/>
      <c r="J75" s="8"/>
      <c r="K75" s="8"/>
    </row>
    <row r="76" spans="1:11" x14ac:dyDescent="0.2">
      <c r="A76" s="9">
        <v>577</v>
      </c>
      <c r="B76" s="51">
        <v>45103</v>
      </c>
      <c r="C76" s="9" t="s">
        <v>209</v>
      </c>
      <c r="D76" s="9" t="s">
        <v>210</v>
      </c>
      <c r="E76" s="9" t="s">
        <v>242</v>
      </c>
      <c r="F76" s="9"/>
      <c r="G76" s="9"/>
      <c r="H76" s="9"/>
      <c r="J76" s="8"/>
      <c r="K76" s="8"/>
    </row>
    <row r="77" spans="1:11" x14ac:dyDescent="0.2">
      <c r="A77" s="9">
        <v>578</v>
      </c>
      <c r="B77" s="51">
        <v>45103</v>
      </c>
      <c r="C77" s="9" t="s">
        <v>209</v>
      </c>
      <c r="D77" s="9" t="s">
        <v>210</v>
      </c>
      <c r="E77" s="9" t="s">
        <v>243</v>
      </c>
      <c r="F77" s="9"/>
      <c r="G77" s="9"/>
      <c r="H77" s="9"/>
      <c r="J77" s="8"/>
      <c r="K77" s="8"/>
    </row>
    <row r="78" spans="1:11" x14ac:dyDescent="0.2">
      <c r="A78" s="9">
        <v>579</v>
      </c>
      <c r="B78" s="51">
        <v>45103</v>
      </c>
      <c r="C78" s="9" t="s">
        <v>209</v>
      </c>
      <c r="D78" s="9" t="s">
        <v>210</v>
      </c>
      <c r="E78" s="9" t="s">
        <v>244</v>
      </c>
      <c r="F78" s="9"/>
      <c r="G78" s="9"/>
      <c r="H78" s="9"/>
      <c r="J78" s="8"/>
      <c r="K78" s="8"/>
    </row>
    <row r="79" spans="1:11" x14ac:dyDescent="0.2">
      <c r="A79" s="9">
        <v>580</v>
      </c>
      <c r="B79" s="51">
        <v>45103</v>
      </c>
      <c r="C79" s="9" t="s">
        <v>209</v>
      </c>
      <c r="D79" s="9" t="s">
        <v>210</v>
      </c>
      <c r="E79" s="9" t="s">
        <v>245</v>
      </c>
      <c r="F79" s="9"/>
      <c r="G79" s="9"/>
      <c r="H79" s="9"/>
      <c r="J79" s="8"/>
      <c r="K79" s="8"/>
    </row>
    <row r="80" spans="1:11" x14ac:dyDescent="0.2">
      <c r="A80" s="9">
        <v>581</v>
      </c>
      <c r="B80" s="51">
        <v>45103</v>
      </c>
      <c r="C80" s="9" t="s">
        <v>209</v>
      </c>
      <c r="D80" s="9" t="s">
        <v>210</v>
      </c>
      <c r="E80" s="9" t="s">
        <v>246</v>
      </c>
      <c r="F80" s="9"/>
      <c r="G80" s="9"/>
      <c r="H80" s="9"/>
      <c r="J80" s="8"/>
      <c r="K80" s="8"/>
    </row>
    <row r="81" spans="1:11" x14ac:dyDescent="0.2">
      <c r="A81" s="9">
        <v>582</v>
      </c>
      <c r="B81" s="51">
        <v>45103</v>
      </c>
      <c r="C81" s="9" t="s">
        <v>209</v>
      </c>
      <c r="D81" s="9" t="s">
        <v>210</v>
      </c>
      <c r="E81" s="9" t="s">
        <v>247</v>
      </c>
      <c r="F81" s="9"/>
      <c r="G81" s="9"/>
      <c r="H81" s="9"/>
      <c r="J81" s="8"/>
      <c r="K81" s="8"/>
    </row>
    <row r="82" spans="1:11" x14ac:dyDescent="0.2">
      <c r="A82" s="9">
        <v>583</v>
      </c>
      <c r="B82" s="51">
        <v>45103</v>
      </c>
      <c r="C82" s="9" t="s">
        <v>248</v>
      </c>
      <c r="D82" s="9" t="s">
        <v>249</v>
      </c>
      <c r="E82" s="9" t="s">
        <v>250</v>
      </c>
      <c r="F82" s="9"/>
      <c r="G82" s="9"/>
      <c r="H82" s="9"/>
      <c r="J82" s="8"/>
      <c r="K82" s="8"/>
    </row>
    <row r="83" spans="1:11" x14ac:dyDescent="0.2">
      <c r="A83" s="9">
        <v>584</v>
      </c>
      <c r="B83" s="51">
        <v>45103</v>
      </c>
      <c r="C83" s="9" t="s">
        <v>251</v>
      </c>
      <c r="D83" s="9" t="s">
        <v>62</v>
      </c>
      <c r="E83" s="9" t="s">
        <v>252</v>
      </c>
      <c r="F83" s="9"/>
      <c r="G83" s="9"/>
      <c r="H83" s="9"/>
      <c r="J83" s="8"/>
      <c r="K83" s="8"/>
    </row>
    <row r="84" spans="1:11" x14ac:dyDescent="0.2">
      <c r="A84" s="9">
        <v>585</v>
      </c>
      <c r="B84" s="51">
        <v>45103</v>
      </c>
      <c r="C84" s="9" t="s">
        <v>209</v>
      </c>
      <c r="D84" s="9" t="s">
        <v>62</v>
      </c>
      <c r="E84" s="9" t="s">
        <v>253</v>
      </c>
      <c r="F84" s="9"/>
      <c r="G84" s="9"/>
      <c r="H84" s="9"/>
      <c r="J84" s="8"/>
      <c r="K84" s="8"/>
    </row>
    <row r="85" spans="1:11" x14ac:dyDescent="0.2">
      <c r="A85" s="9">
        <v>586</v>
      </c>
      <c r="B85" s="51">
        <v>45103</v>
      </c>
      <c r="C85" s="9" t="s">
        <v>209</v>
      </c>
      <c r="D85" s="9" t="s">
        <v>62</v>
      </c>
      <c r="E85" s="9" t="s">
        <v>254</v>
      </c>
      <c r="F85" s="9"/>
      <c r="G85" s="9"/>
      <c r="H85" s="9"/>
      <c r="J85" s="8"/>
      <c r="K85" s="8"/>
    </row>
    <row r="86" spans="1:11" x14ac:dyDescent="0.2">
      <c r="A86" s="9">
        <v>587</v>
      </c>
      <c r="B86" s="72">
        <v>45104</v>
      </c>
      <c r="C86" s="9" t="s">
        <v>255</v>
      </c>
      <c r="D86" s="9" t="s">
        <v>256</v>
      </c>
      <c r="E86" s="9" t="s">
        <v>257</v>
      </c>
      <c r="F86" s="9"/>
      <c r="G86" s="9"/>
      <c r="H86" s="9"/>
      <c r="J86" s="8"/>
      <c r="K86" s="8"/>
    </row>
    <row r="87" spans="1:11" x14ac:dyDescent="0.2">
      <c r="A87" s="9">
        <v>588</v>
      </c>
      <c r="B87" s="51">
        <v>45104</v>
      </c>
      <c r="C87" s="9" t="s">
        <v>255</v>
      </c>
      <c r="D87" s="9" t="s">
        <v>256</v>
      </c>
      <c r="E87" s="9" t="s">
        <v>258</v>
      </c>
      <c r="F87" s="9"/>
      <c r="G87" s="50">
        <v>45104</v>
      </c>
      <c r="H87" s="9"/>
      <c r="J87" s="8"/>
      <c r="K87" s="8"/>
    </row>
    <row r="88" spans="1:11" x14ac:dyDescent="0.2">
      <c r="A88" s="9">
        <v>589</v>
      </c>
      <c r="B88" s="51">
        <v>45104</v>
      </c>
      <c r="C88" s="9" t="s">
        <v>259</v>
      </c>
      <c r="D88" s="9" t="s">
        <v>260</v>
      </c>
      <c r="E88" s="9" t="s">
        <v>261</v>
      </c>
      <c r="F88" s="9"/>
      <c r="G88" s="50">
        <v>45104</v>
      </c>
      <c r="H88" s="9"/>
      <c r="J88" s="8"/>
      <c r="K88" s="8"/>
    </row>
    <row r="89" spans="1:11" x14ac:dyDescent="0.2">
      <c r="A89" s="9">
        <v>590</v>
      </c>
      <c r="B89" s="51">
        <v>45104</v>
      </c>
      <c r="C89" s="9" t="s">
        <v>262</v>
      </c>
      <c r="D89" s="9" t="s">
        <v>263</v>
      </c>
      <c r="E89" s="9" t="s">
        <v>264</v>
      </c>
      <c r="F89" s="9" t="s">
        <v>265</v>
      </c>
      <c r="G89" s="50">
        <v>45104</v>
      </c>
      <c r="H89" s="9"/>
      <c r="J89" s="8"/>
      <c r="K89" s="8"/>
    </row>
    <row r="90" spans="1:11" x14ac:dyDescent="0.2">
      <c r="A90" s="9">
        <v>591</v>
      </c>
      <c r="B90" s="51">
        <v>45104</v>
      </c>
      <c r="C90" s="73" t="s">
        <v>266</v>
      </c>
      <c r="D90" s="9" t="s">
        <v>267</v>
      </c>
      <c r="E90" s="9" t="s">
        <v>268</v>
      </c>
      <c r="F90" s="9" t="s">
        <v>265</v>
      </c>
      <c r="G90" s="50">
        <v>45104</v>
      </c>
      <c r="H90" s="9"/>
      <c r="J90" s="8"/>
      <c r="K90" s="8"/>
    </row>
    <row r="91" spans="1:11" x14ac:dyDescent="0.2">
      <c r="A91" s="9">
        <v>592</v>
      </c>
      <c r="B91" s="51">
        <v>45105</v>
      </c>
      <c r="C91" s="69" t="s">
        <v>269</v>
      </c>
      <c r="D91" s="9" t="s">
        <v>270</v>
      </c>
      <c r="E91" s="9" t="s">
        <v>271</v>
      </c>
      <c r="F91" s="9"/>
      <c r="G91" s="50"/>
      <c r="H91" s="9"/>
      <c r="J91" s="8"/>
      <c r="K91" s="8"/>
    </row>
    <row r="92" spans="1:11" x14ac:dyDescent="0.2">
      <c r="A92" s="9">
        <v>593</v>
      </c>
      <c r="B92" s="51">
        <v>45105</v>
      </c>
      <c r="C92" s="69" t="s">
        <v>272</v>
      </c>
      <c r="D92" s="9" t="s">
        <v>273</v>
      </c>
      <c r="E92" s="9" t="s">
        <v>274</v>
      </c>
      <c r="F92" s="9"/>
      <c r="G92" s="50"/>
      <c r="H92" s="9"/>
      <c r="J92" s="8"/>
      <c r="K92" s="8"/>
    </row>
    <row r="93" spans="1:11" x14ac:dyDescent="0.2">
      <c r="A93" s="9">
        <v>594</v>
      </c>
      <c r="B93" s="51">
        <v>45104</v>
      </c>
      <c r="C93" s="73" t="s">
        <v>275</v>
      </c>
      <c r="D93" s="9" t="s">
        <v>256</v>
      </c>
      <c r="E93" s="9" t="s">
        <v>276</v>
      </c>
      <c r="F93" s="9"/>
      <c r="G93" s="50"/>
      <c r="H93" s="9"/>
      <c r="J93" s="8"/>
      <c r="K93" s="8"/>
    </row>
    <row r="94" spans="1:11" x14ac:dyDescent="0.2">
      <c r="A94" s="9">
        <v>595</v>
      </c>
      <c r="B94" s="51">
        <v>45103</v>
      </c>
      <c r="C94" s="69" t="s">
        <v>63</v>
      </c>
      <c r="D94" s="9" t="s">
        <v>133</v>
      </c>
      <c r="E94" s="9" t="s">
        <v>277</v>
      </c>
      <c r="F94" s="9"/>
      <c r="G94" s="50"/>
      <c r="H94" s="9"/>
      <c r="J94" s="8"/>
      <c r="K94" s="8"/>
    </row>
    <row r="95" spans="1:11" x14ac:dyDescent="0.2">
      <c r="A95" s="9">
        <v>596</v>
      </c>
      <c r="B95" s="51">
        <v>45105</v>
      </c>
      <c r="C95" s="69" t="s">
        <v>278</v>
      </c>
      <c r="D95" s="9" t="s">
        <v>104</v>
      </c>
      <c r="E95" s="9" t="s">
        <v>279</v>
      </c>
      <c r="F95" s="9"/>
      <c r="G95" s="9"/>
      <c r="H95" s="9"/>
      <c r="J95" s="8"/>
      <c r="K95" s="8"/>
    </row>
    <row r="96" spans="1:11" x14ac:dyDescent="0.2">
      <c r="A96" s="9">
        <v>597</v>
      </c>
      <c r="B96" s="51">
        <v>45105</v>
      </c>
      <c r="C96" s="9" t="s">
        <v>280</v>
      </c>
      <c r="D96" s="9" t="s">
        <v>106</v>
      </c>
      <c r="E96" s="9" t="s">
        <v>281</v>
      </c>
      <c r="F96" s="9"/>
      <c r="G96" s="9"/>
      <c r="H96" s="9"/>
      <c r="J96" s="8"/>
      <c r="K96" s="8"/>
    </row>
    <row r="97" spans="1:11" x14ac:dyDescent="0.2">
      <c r="A97" s="9">
        <v>598</v>
      </c>
      <c r="B97" s="51">
        <v>45105</v>
      </c>
      <c r="C97" s="9" t="s">
        <v>282</v>
      </c>
      <c r="D97" s="9" t="s">
        <v>65</v>
      </c>
      <c r="E97" s="9" t="s">
        <v>283</v>
      </c>
      <c r="F97" s="9"/>
      <c r="G97" s="9"/>
      <c r="H97" s="9"/>
      <c r="J97" s="8"/>
      <c r="K97" s="8"/>
    </row>
    <row r="98" spans="1:11" x14ac:dyDescent="0.2">
      <c r="A98" s="9">
        <v>599</v>
      </c>
      <c r="B98" s="51">
        <v>45106</v>
      </c>
      <c r="C98" s="9" t="s">
        <v>282</v>
      </c>
      <c r="D98" s="9" t="s">
        <v>284</v>
      </c>
      <c r="E98" s="9" t="s">
        <v>285</v>
      </c>
      <c r="F98" s="9" t="s">
        <v>286</v>
      </c>
      <c r="G98" s="50">
        <v>45106</v>
      </c>
      <c r="H98" s="9"/>
      <c r="J98" s="8"/>
      <c r="K98" s="8"/>
    </row>
    <row r="99" spans="1:11" x14ac:dyDescent="0.2">
      <c r="A99" s="9"/>
      <c r="B99" s="8"/>
      <c r="C99" s="8"/>
      <c r="D99" s="8"/>
      <c r="F99" s="8"/>
      <c r="G99" s="8"/>
      <c r="H99" s="8"/>
      <c r="J99" s="8"/>
      <c r="K99" s="8"/>
    </row>
    <row r="100" spans="1:11" x14ac:dyDescent="0.2">
      <c r="A100" s="9"/>
      <c r="B100" s="8"/>
      <c r="C100" s="8"/>
      <c r="D100" s="8"/>
      <c r="F100" s="8"/>
      <c r="G100" s="8"/>
      <c r="H100" s="8"/>
      <c r="J100" s="8"/>
      <c r="K100" s="8"/>
    </row>
    <row r="101" spans="1:11" x14ac:dyDescent="0.2">
      <c r="A101" s="9"/>
      <c r="B101" s="8"/>
      <c r="C101" s="8"/>
      <c r="D101" s="8"/>
      <c r="F101" s="8"/>
      <c r="G101" s="8"/>
      <c r="H101" s="8"/>
      <c r="J101" s="8"/>
      <c r="K101" s="8"/>
    </row>
    <row r="102" spans="1:11" x14ac:dyDescent="0.2">
      <c r="A102" s="9"/>
      <c r="B102" s="8"/>
      <c r="C102" s="8"/>
      <c r="D102" s="8"/>
      <c r="F102" s="8"/>
      <c r="G102" s="8"/>
      <c r="H102" s="8"/>
      <c r="J102" s="8"/>
      <c r="K102" s="8"/>
    </row>
    <row r="103" spans="1:11" x14ac:dyDescent="0.2">
      <c r="B103" s="8"/>
      <c r="C103" s="8"/>
      <c r="D103" s="8"/>
      <c r="F103" s="8"/>
      <c r="G103" s="8"/>
      <c r="H103" s="8"/>
      <c r="J103" s="8"/>
      <c r="K103" s="8"/>
    </row>
    <row r="104" spans="1:11" x14ac:dyDescent="0.2">
      <c r="B104" s="8"/>
      <c r="C104" s="8"/>
      <c r="D104" s="8"/>
      <c r="F104" s="8"/>
      <c r="G104" s="8"/>
      <c r="H104" s="8"/>
      <c r="J104" s="8"/>
      <c r="K104" s="8"/>
    </row>
    <row r="105" spans="1:11" x14ac:dyDescent="0.2">
      <c r="B105" s="8"/>
      <c r="C105" s="8"/>
      <c r="D105" s="8"/>
      <c r="F105" s="8"/>
      <c r="G105" s="8"/>
      <c r="H105" s="8"/>
      <c r="J105" s="8"/>
      <c r="K105" s="8"/>
    </row>
    <row r="106" spans="1:11" x14ac:dyDescent="0.2">
      <c r="B106" s="8"/>
      <c r="C106" s="8"/>
      <c r="D106" s="8"/>
      <c r="F106" s="8"/>
      <c r="G106" s="8"/>
      <c r="H106" s="8"/>
      <c r="J106" s="8"/>
      <c r="K106" s="8"/>
    </row>
    <row r="107" spans="1:11" x14ac:dyDescent="0.2">
      <c r="B107" s="8"/>
      <c r="C107" s="8"/>
      <c r="D107" s="8"/>
      <c r="F107" s="8"/>
      <c r="G107" s="8"/>
      <c r="H107" s="8"/>
      <c r="J107" s="8"/>
      <c r="K107" s="8"/>
    </row>
    <row r="108" spans="1:11" x14ac:dyDescent="0.2">
      <c r="B108" s="8"/>
      <c r="C108" s="8"/>
      <c r="D108" s="8"/>
      <c r="F108" s="8"/>
      <c r="G108" s="8"/>
      <c r="H108" s="8"/>
      <c r="J108" s="8"/>
      <c r="K108" s="8"/>
    </row>
    <row r="109" spans="1:11" x14ac:dyDescent="0.2">
      <c r="B109" s="8"/>
      <c r="C109" s="8"/>
      <c r="D109" s="8"/>
      <c r="F109" s="8"/>
      <c r="G109" s="8"/>
      <c r="H109" s="8"/>
      <c r="J109" s="8"/>
      <c r="K109" s="8"/>
    </row>
    <row r="110" spans="1:11" x14ac:dyDescent="0.2">
      <c r="B110" s="8"/>
      <c r="C110" s="8"/>
      <c r="D110" s="8"/>
      <c r="F110" s="8"/>
      <c r="G110" s="8"/>
      <c r="H110" s="8"/>
      <c r="J110" s="8"/>
      <c r="K110" s="8"/>
    </row>
    <row r="111" spans="1:11" x14ac:dyDescent="0.2">
      <c r="B111" s="8"/>
      <c r="C111" s="8"/>
      <c r="D111" s="8"/>
      <c r="F111" s="8"/>
      <c r="G111" s="8"/>
      <c r="H111" s="8"/>
      <c r="J111" s="8"/>
      <c r="K111" s="8"/>
    </row>
    <row r="112" spans="1:11" x14ac:dyDescent="0.2">
      <c r="B112" s="8"/>
      <c r="C112" s="8"/>
      <c r="D112" s="8"/>
      <c r="F112" s="8"/>
      <c r="G112" s="8"/>
      <c r="H112" s="8"/>
      <c r="J112" s="8"/>
      <c r="K112" s="8"/>
    </row>
    <row r="113" spans="2:11" x14ac:dyDescent="0.2">
      <c r="B113" s="8"/>
      <c r="C113" s="8"/>
      <c r="D113" s="8"/>
      <c r="F113" s="8"/>
      <c r="G113" s="8"/>
      <c r="H113" s="8"/>
      <c r="J113" s="8"/>
      <c r="K113" s="8"/>
    </row>
    <row r="114" spans="2:11" x14ac:dyDescent="0.2">
      <c r="B114" s="8"/>
      <c r="C114" s="8"/>
      <c r="D114" s="8"/>
      <c r="F114" s="8"/>
      <c r="G114" s="8"/>
      <c r="H114" s="8"/>
      <c r="J114" s="8"/>
      <c r="K114" s="8"/>
    </row>
    <row r="115" spans="2:11" x14ac:dyDescent="0.2">
      <c r="B115" s="8"/>
      <c r="C115" s="8"/>
      <c r="D115" s="8"/>
      <c r="F115" s="8"/>
      <c r="G115" s="8"/>
      <c r="H115" s="8"/>
      <c r="J115" s="8"/>
      <c r="K115" s="8"/>
    </row>
    <row r="116" spans="2:11" x14ac:dyDescent="0.2">
      <c r="B116" s="8"/>
      <c r="C116" s="8"/>
      <c r="D116" s="8"/>
      <c r="F116" s="8"/>
      <c r="G116" s="8"/>
      <c r="H116" s="8"/>
      <c r="J116" s="8"/>
      <c r="K116" s="8"/>
    </row>
    <row r="117" spans="2:11" x14ac:dyDescent="0.2">
      <c r="B117" s="8"/>
      <c r="C117" s="8"/>
      <c r="D117" s="8"/>
      <c r="F117" s="8"/>
      <c r="G117" s="8"/>
      <c r="H117" s="8"/>
      <c r="J117" s="8"/>
      <c r="K117" s="8"/>
    </row>
    <row r="118" spans="2:11" x14ac:dyDescent="0.2">
      <c r="B118" s="8"/>
      <c r="C118" s="8"/>
      <c r="D118" s="8"/>
      <c r="F118" s="8"/>
      <c r="G118" s="8"/>
      <c r="H118" s="8"/>
      <c r="J118" s="8"/>
      <c r="K118" s="8"/>
    </row>
    <row r="119" spans="2:11" x14ac:dyDescent="0.2">
      <c r="B119" s="8"/>
      <c r="C119" s="8"/>
      <c r="D119" s="8"/>
      <c r="F119" s="8"/>
      <c r="G119" s="8"/>
      <c r="H119" s="8"/>
      <c r="J119" s="8"/>
      <c r="K119" s="8"/>
    </row>
    <row r="120" spans="2:11" x14ac:dyDescent="0.2">
      <c r="B120" s="8"/>
      <c r="C120" s="8"/>
      <c r="D120" s="8"/>
      <c r="F120" s="8"/>
      <c r="G120" s="8"/>
      <c r="H120" s="8"/>
      <c r="J120" s="8"/>
      <c r="K120" s="8"/>
    </row>
    <row r="121" spans="2:11" x14ac:dyDescent="0.2">
      <c r="B121" s="8"/>
      <c r="C121" s="8"/>
      <c r="D121" s="8"/>
      <c r="F121" s="8"/>
      <c r="G121" s="8"/>
      <c r="H121" s="8"/>
      <c r="J121" s="8"/>
      <c r="K121" s="8"/>
    </row>
    <row r="122" spans="2:11" x14ac:dyDescent="0.2">
      <c r="B122" s="8"/>
      <c r="C122" s="8"/>
      <c r="D122" s="8"/>
      <c r="F122" s="8"/>
      <c r="G122" s="8"/>
      <c r="H122" s="8"/>
      <c r="J122" s="8"/>
      <c r="K122" s="8"/>
    </row>
    <row r="123" spans="2:11" x14ac:dyDescent="0.2">
      <c r="B123" s="8"/>
      <c r="C123" s="8"/>
      <c r="D123" s="8"/>
      <c r="F123" s="8"/>
      <c r="G123" s="8"/>
      <c r="H123" s="8"/>
      <c r="J123" s="8"/>
      <c r="K123" s="8"/>
    </row>
    <row r="124" spans="2:11" x14ac:dyDescent="0.2">
      <c r="B124" s="8"/>
      <c r="C124" s="8"/>
      <c r="D124" s="8"/>
      <c r="F124" s="8"/>
      <c r="G124" s="8"/>
      <c r="H124" s="8"/>
      <c r="J124" s="8"/>
      <c r="K124" s="8"/>
    </row>
    <row r="125" spans="2:11" x14ac:dyDescent="0.2">
      <c r="B125" s="8"/>
      <c r="C125" s="8"/>
      <c r="D125" s="8"/>
      <c r="F125" s="8"/>
      <c r="G125" s="8"/>
      <c r="H125" s="8"/>
      <c r="J125" s="8"/>
      <c r="K125" s="8"/>
    </row>
    <row r="126" spans="2:11" x14ac:dyDescent="0.2">
      <c r="B126" s="8"/>
      <c r="C126" s="8"/>
      <c r="D126" s="8"/>
      <c r="F126" s="8"/>
      <c r="G126" s="8"/>
      <c r="H126" s="8"/>
      <c r="J126" s="8"/>
      <c r="K126" s="8"/>
    </row>
    <row r="127" spans="2:11" x14ac:dyDescent="0.2">
      <c r="B127" s="8"/>
      <c r="C127" s="8"/>
      <c r="D127" s="8"/>
      <c r="F127" s="8"/>
      <c r="G127" s="8"/>
      <c r="H127" s="8"/>
      <c r="J127" s="8"/>
      <c r="K127" s="8"/>
    </row>
    <row r="128" spans="2:11" x14ac:dyDescent="0.2">
      <c r="B128" s="8"/>
      <c r="C128" s="8"/>
      <c r="D128" s="8"/>
      <c r="F128" s="8"/>
      <c r="G128" s="8"/>
      <c r="H128" s="8"/>
      <c r="J128" s="8"/>
      <c r="K128" s="8"/>
    </row>
    <row r="129" spans="2:11" x14ac:dyDescent="0.2">
      <c r="B129" s="8"/>
      <c r="C129" s="8"/>
      <c r="D129" s="8"/>
      <c r="F129" s="8"/>
      <c r="G129" s="8"/>
      <c r="H129" s="8"/>
      <c r="J129" s="8"/>
      <c r="K129" s="8"/>
    </row>
    <row r="130" spans="2:11" x14ac:dyDescent="0.2">
      <c r="B130" s="8"/>
      <c r="C130" s="8"/>
      <c r="D130" s="8"/>
      <c r="F130" s="8"/>
      <c r="G130" s="8"/>
      <c r="H130" s="8"/>
      <c r="J130" s="8"/>
      <c r="K130" s="8"/>
    </row>
    <row r="131" spans="2:11" x14ac:dyDescent="0.2">
      <c r="B131" s="8"/>
      <c r="C131" s="8"/>
      <c r="D131" s="8"/>
      <c r="F131" s="8"/>
      <c r="G131" s="8"/>
      <c r="H131" s="8"/>
      <c r="J131" s="8"/>
      <c r="K131" s="8"/>
    </row>
    <row r="132" spans="2:11" x14ac:dyDescent="0.2">
      <c r="B132" s="8"/>
      <c r="C132" s="8"/>
      <c r="D132" s="8"/>
      <c r="F132" s="8"/>
      <c r="G132" s="8"/>
      <c r="H132" s="8"/>
      <c r="J132" s="8"/>
      <c r="K132" s="8"/>
    </row>
    <row r="133" spans="2:11" x14ac:dyDescent="0.2">
      <c r="B133" s="8"/>
      <c r="C133" s="8"/>
      <c r="D133" s="8"/>
      <c r="F133" s="8"/>
      <c r="G133" s="8"/>
      <c r="H133" s="8"/>
      <c r="J133" s="8"/>
      <c r="K133" s="8"/>
    </row>
    <row r="134" spans="2:11" x14ac:dyDescent="0.2">
      <c r="B134" s="8"/>
      <c r="C134" s="8"/>
      <c r="D134" s="8"/>
      <c r="F134" s="8"/>
      <c r="G134" s="8"/>
      <c r="H134" s="8"/>
      <c r="J134" s="8"/>
      <c r="K134" s="8"/>
    </row>
    <row r="135" spans="2:11" x14ac:dyDescent="0.2">
      <c r="B135" s="8"/>
      <c r="C135" s="8"/>
      <c r="D135" s="8"/>
      <c r="F135" s="8"/>
      <c r="G135" s="8"/>
      <c r="H135" s="8"/>
      <c r="J135" s="8"/>
      <c r="K135" s="8"/>
    </row>
    <row r="136" spans="2:11" x14ac:dyDescent="0.2">
      <c r="B136" s="8"/>
      <c r="C136" s="8"/>
      <c r="D136" s="8"/>
      <c r="F136" s="8"/>
      <c r="G136" s="8"/>
      <c r="H136" s="8"/>
      <c r="J136" s="8"/>
      <c r="K136" s="8"/>
    </row>
    <row r="137" spans="2:11" x14ac:dyDescent="0.2">
      <c r="B137" s="8"/>
      <c r="C137" s="8"/>
      <c r="D137" s="8"/>
      <c r="F137" s="8"/>
      <c r="G137" s="8"/>
      <c r="H137" s="8"/>
      <c r="J137" s="8"/>
      <c r="K137" s="8"/>
    </row>
    <row r="138" spans="2:11" x14ac:dyDescent="0.2">
      <c r="B138" s="8"/>
      <c r="C138" s="8"/>
      <c r="D138" s="8"/>
      <c r="F138" s="8"/>
      <c r="G138" s="8"/>
      <c r="H138" s="8"/>
      <c r="J138" s="8"/>
      <c r="K138" s="8"/>
    </row>
    <row r="139" spans="2:11" x14ac:dyDescent="0.2">
      <c r="B139" s="8"/>
      <c r="C139" s="8"/>
      <c r="D139" s="8"/>
      <c r="F139" s="8"/>
      <c r="G139" s="8"/>
      <c r="H139" s="8"/>
      <c r="J139" s="8"/>
      <c r="K139" s="8"/>
    </row>
    <row r="140" spans="2:11" x14ac:dyDescent="0.2">
      <c r="B140" s="8"/>
      <c r="C140" s="8"/>
      <c r="D140" s="8"/>
      <c r="F140" s="8"/>
      <c r="G140" s="8"/>
      <c r="H140" s="8"/>
      <c r="J140" s="8"/>
      <c r="K140" s="8"/>
    </row>
    <row r="141" spans="2:11" x14ac:dyDescent="0.2">
      <c r="B141" s="8"/>
      <c r="C141" s="8"/>
      <c r="D141" s="8"/>
      <c r="F141" s="8"/>
      <c r="G141" s="8"/>
      <c r="H141" s="8"/>
      <c r="J141" s="8"/>
      <c r="K141" s="8"/>
    </row>
    <row r="142" spans="2:11" x14ac:dyDescent="0.2">
      <c r="B142" s="8"/>
      <c r="C142" s="46">
        <v>44348</v>
      </c>
      <c r="D142" s="8"/>
      <c r="F142" s="8"/>
      <c r="G142" s="8"/>
      <c r="H142" s="8"/>
      <c r="J142" s="8"/>
      <c r="K142" s="8"/>
    </row>
    <row r="143" spans="2:11" x14ac:dyDescent="0.2">
      <c r="B143" s="8"/>
      <c r="C143" s="8"/>
      <c r="D143" s="8"/>
      <c r="F143" s="8"/>
      <c r="G143" s="8"/>
      <c r="H143" s="8"/>
      <c r="J143" s="8"/>
      <c r="K143" s="8"/>
    </row>
    <row r="144" spans="2:11" x14ac:dyDescent="0.2">
      <c r="B144" s="8"/>
      <c r="C144" s="8"/>
      <c r="D144" s="8"/>
      <c r="F144" s="8"/>
      <c r="G144" s="8"/>
      <c r="H144" s="8"/>
      <c r="J144" s="8"/>
      <c r="K144" s="8"/>
    </row>
    <row r="145" spans="2:11" x14ac:dyDescent="0.2">
      <c r="B145" s="8"/>
      <c r="C145" s="8"/>
      <c r="D145" s="8"/>
      <c r="F145" s="8"/>
      <c r="G145" s="8"/>
      <c r="H145" s="8"/>
      <c r="J145" s="8"/>
      <c r="K145" s="8"/>
    </row>
    <row r="146" spans="2:11" x14ac:dyDescent="0.2">
      <c r="B146" s="8"/>
      <c r="C146" s="8"/>
      <c r="D146" s="8"/>
      <c r="F146" s="8"/>
      <c r="G146" s="8"/>
      <c r="H146" s="8"/>
      <c r="J146" s="8"/>
      <c r="K146" s="8"/>
    </row>
    <row r="147" spans="2:11" x14ac:dyDescent="0.2">
      <c r="B147" s="8"/>
      <c r="C147" s="8"/>
      <c r="D147" s="8"/>
      <c r="F147" s="8"/>
      <c r="G147" s="8"/>
      <c r="H147" s="8"/>
      <c r="J147" s="8"/>
      <c r="K147" s="8"/>
    </row>
    <row r="148" spans="2:11" x14ac:dyDescent="0.2">
      <c r="B148" s="8"/>
      <c r="C148" s="8"/>
      <c r="D148" s="8"/>
      <c r="F148" s="8"/>
      <c r="G148" s="8"/>
      <c r="H148" s="8"/>
      <c r="J148" s="8"/>
      <c r="K148" s="8"/>
    </row>
    <row r="149" spans="2:11" x14ac:dyDescent="0.2">
      <c r="B149" s="8"/>
      <c r="C149" s="8"/>
      <c r="D149" s="8"/>
      <c r="F149" s="8"/>
      <c r="G149" s="8"/>
      <c r="H149" s="8"/>
      <c r="J149" s="8"/>
      <c r="K149" s="8"/>
    </row>
    <row r="150" spans="2:11" x14ac:dyDescent="0.2">
      <c r="B150" s="8"/>
      <c r="C150" s="8"/>
      <c r="D150" s="8"/>
      <c r="F150" s="8"/>
      <c r="G150" s="8"/>
      <c r="H150" s="8"/>
      <c r="J150" s="8"/>
      <c r="K150" s="8"/>
    </row>
    <row r="151" spans="2:11" x14ac:dyDescent="0.2">
      <c r="B151" s="8"/>
      <c r="C151" s="8"/>
      <c r="D151" s="8"/>
      <c r="F151" s="8"/>
      <c r="G151" s="8"/>
      <c r="H151" s="8"/>
      <c r="J151" s="8"/>
      <c r="K151" s="8"/>
    </row>
    <row r="152" spans="2:11" x14ac:dyDescent="0.2">
      <c r="B152" s="8"/>
      <c r="C152" s="8"/>
      <c r="D152" s="8"/>
      <c r="F152" s="8"/>
      <c r="G152" s="8"/>
      <c r="H152" s="8"/>
      <c r="J152" s="8"/>
      <c r="K152" s="8"/>
    </row>
    <row r="153" spans="2:11" x14ac:dyDescent="0.2">
      <c r="B153" s="8"/>
      <c r="C153" s="8"/>
      <c r="D153" s="8"/>
      <c r="F153" s="8"/>
      <c r="G153" s="8"/>
      <c r="H153" s="8"/>
      <c r="J153" s="8"/>
      <c r="K153" s="8"/>
    </row>
    <row r="154" spans="2:11" x14ac:dyDescent="0.2">
      <c r="B154" s="8"/>
      <c r="C154" s="8"/>
      <c r="D154" s="8"/>
      <c r="F154" s="8"/>
      <c r="G154" s="8"/>
      <c r="H154" s="8"/>
      <c r="J154" s="8"/>
      <c r="K154" s="8"/>
    </row>
    <row r="155" spans="2:11" x14ac:dyDescent="0.2">
      <c r="B155" s="8"/>
      <c r="C155" s="8"/>
      <c r="D155" s="8"/>
      <c r="F155" s="8"/>
      <c r="G155" s="8"/>
      <c r="H155" s="8"/>
      <c r="J155" s="8"/>
      <c r="K155" s="8"/>
    </row>
    <row r="156" spans="2:11" x14ac:dyDescent="0.2">
      <c r="B156" s="8"/>
      <c r="C156" s="8"/>
      <c r="D156" s="8"/>
      <c r="F156" s="8"/>
      <c r="G156" s="8"/>
      <c r="H156" s="8"/>
      <c r="J156" s="8"/>
      <c r="K156" s="8"/>
    </row>
    <row r="157" spans="2:11" x14ac:dyDescent="0.2">
      <c r="B157" s="8"/>
      <c r="C157" s="8"/>
      <c r="D157" s="8"/>
      <c r="F157" s="8"/>
      <c r="G157" s="8"/>
      <c r="H157" s="8"/>
      <c r="J157" s="8"/>
      <c r="K157" s="8"/>
    </row>
    <row r="158" spans="2:11" ht="54" customHeight="1" x14ac:dyDescent="0.2">
      <c r="B158" s="8"/>
      <c r="C158" s="8"/>
      <c r="D158" s="8"/>
      <c r="F158" s="8"/>
      <c r="G158" s="8"/>
      <c r="H158" s="8"/>
      <c r="J158" s="8"/>
      <c r="K158" s="8"/>
    </row>
    <row r="159" spans="2:11" ht="64.5" customHeight="1" x14ac:dyDescent="0.2">
      <c r="B159" s="8"/>
      <c r="C159" s="8"/>
      <c r="D159" s="8"/>
      <c r="F159" s="8"/>
      <c r="G159" s="8"/>
      <c r="H159" s="8"/>
      <c r="J159" s="8"/>
      <c r="K159" s="8"/>
    </row>
    <row r="160" spans="2:11" x14ac:dyDescent="0.2">
      <c r="B160" s="8"/>
      <c r="C160" s="8"/>
      <c r="D160" s="8"/>
      <c r="F160" s="8"/>
      <c r="G160" s="8"/>
      <c r="H160" s="8"/>
      <c r="J160" s="8"/>
      <c r="K160" s="8"/>
    </row>
    <row r="161" spans="2:11" x14ac:dyDescent="0.2">
      <c r="B161" s="8"/>
      <c r="C161" s="8"/>
      <c r="D161" s="8"/>
      <c r="F161" s="8"/>
      <c r="G161" s="8"/>
      <c r="H161" s="8"/>
      <c r="J161" s="8"/>
      <c r="K161" s="8"/>
    </row>
    <row r="162" spans="2:11" x14ac:dyDescent="0.2">
      <c r="B162" s="8"/>
      <c r="C162" s="8"/>
      <c r="D162" s="8"/>
      <c r="F162" s="8"/>
      <c r="G162" s="8"/>
      <c r="H162" s="8"/>
      <c r="J162" s="8"/>
      <c r="K162" s="8"/>
    </row>
    <row r="163" spans="2:11" x14ac:dyDescent="0.2">
      <c r="B163" s="8"/>
      <c r="C163" s="8"/>
      <c r="D163" s="8"/>
      <c r="F163" s="8"/>
      <c r="G163" s="8"/>
      <c r="H163" s="8"/>
      <c r="J163" s="8"/>
      <c r="K163" s="8"/>
    </row>
    <row r="164" spans="2:11" x14ac:dyDescent="0.2">
      <c r="B164" s="8"/>
      <c r="C164" s="8"/>
      <c r="D164" s="8"/>
      <c r="F164" s="8"/>
      <c r="G164" s="8"/>
      <c r="H164" s="8"/>
      <c r="J164" s="8"/>
      <c r="K164" s="8"/>
    </row>
    <row r="165" spans="2:11" x14ac:dyDescent="0.2">
      <c r="B165" s="8"/>
      <c r="C165" s="8"/>
      <c r="D165" s="8"/>
      <c r="F165" s="8"/>
      <c r="G165" s="8"/>
      <c r="H165" s="8"/>
      <c r="J165" s="8"/>
      <c r="K165" s="8"/>
    </row>
    <row r="166" spans="2:11" x14ac:dyDescent="0.2">
      <c r="B166" s="8"/>
      <c r="C166" s="8"/>
      <c r="D166" s="8"/>
      <c r="F166" s="8"/>
      <c r="G166" s="8"/>
      <c r="H166" s="8"/>
      <c r="J166" s="8"/>
      <c r="K166" s="8"/>
    </row>
    <row r="167" spans="2:11" x14ac:dyDescent="0.2">
      <c r="B167" s="8"/>
      <c r="C167" s="8"/>
      <c r="D167" s="8"/>
      <c r="F167" s="8"/>
      <c r="G167" s="8"/>
      <c r="H167" s="8"/>
      <c r="J167" s="8"/>
      <c r="K167" s="8"/>
    </row>
    <row r="168" spans="2:11" x14ac:dyDescent="0.2">
      <c r="B168" s="8"/>
      <c r="C168" s="8"/>
      <c r="D168" s="8"/>
      <c r="F168" s="8"/>
      <c r="G168" s="8"/>
      <c r="H168" s="8"/>
      <c r="J168" s="8"/>
      <c r="K168" s="8"/>
    </row>
    <row r="169" spans="2:11" x14ac:dyDescent="0.2">
      <c r="B169" s="8"/>
      <c r="C169" s="8"/>
      <c r="D169" s="8"/>
      <c r="F169" s="8"/>
      <c r="G169" s="8"/>
      <c r="H169" s="8"/>
      <c r="J169" s="8"/>
      <c r="K169" s="8"/>
    </row>
    <row r="170" spans="2:11" x14ac:dyDescent="0.2">
      <c r="B170" s="8"/>
      <c r="C170" s="8"/>
      <c r="D170" s="8"/>
      <c r="F170" s="8"/>
      <c r="G170" s="8"/>
      <c r="H170" s="8"/>
      <c r="J170" s="8"/>
      <c r="K170" s="8"/>
    </row>
    <row r="171" spans="2:11" x14ac:dyDescent="0.2">
      <c r="B171" s="8"/>
      <c r="C171" s="8"/>
      <c r="D171" s="8"/>
      <c r="F171" s="8"/>
      <c r="G171" s="8"/>
      <c r="H171" s="8"/>
      <c r="J171" s="8"/>
      <c r="K171" s="8"/>
    </row>
    <row r="172" spans="2:11" x14ac:dyDescent="0.2">
      <c r="B172" s="8"/>
      <c r="C172" s="8"/>
      <c r="D172" s="8"/>
      <c r="F172" s="8"/>
      <c r="G172" s="8"/>
      <c r="H172" s="8"/>
      <c r="J172" s="8"/>
      <c r="K172" s="8"/>
    </row>
    <row r="173" spans="2:11" x14ac:dyDescent="0.2">
      <c r="B173" s="8"/>
      <c r="C173" s="8"/>
      <c r="D173" s="8"/>
      <c r="F173" s="8"/>
      <c r="G173" s="8"/>
      <c r="H173" s="8"/>
      <c r="J173" s="8"/>
      <c r="K173" s="8"/>
    </row>
    <row r="174" spans="2:11" x14ac:dyDescent="0.2">
      <c r="B174" s="8"/>
      <c r="C174" s="8"/>
      <c r="D174" s="8"/>
      <c r="F174" s="8"/>
      <c r="G174" s="8"/>
      <c r="H174" s="8"/>
      <c r="J174" s="8"/>
      <c r="K174" s="8"/>
    </row>
    <row r="175" spans="2:11" x14ac:dyDescent="0.2">
      <c r="B175" s="8"/>
      <c r="C175" s="8"/>
      <c r="D175" s="8"/>
      <c r="F175" s="8"/>
      <c r="G175" s="8"/>
      <c r="H175" s="8"/>
      <c r="J175" s="8"/>
      <c r="K175" s="8"/>
    </row>
    <row r="176" spans="2:11" x14ac:dyDescent="0.2">
      <c r="B176" s="8"/>
      <c r="C176" s="8"/>
      <c r="D176" s="8"/>
      <c r="F176" s="8"/>
      <c r="G176" s="8"/>
      <c r="H176" s="8"/>
      <c r="J176" s="8"/>
      <c r="K176" s="8"/>
    </row>
    <row r="177" spans="2:11" x14ac:dyDescent="0.2">
      <c r="B177" s="8"/>
      <c r="C177" s="8"/>
      <c r="D177" s="8"/>
      <c r="F177" s="8"/>
      <c r="G177" s="8"/>
      <c r="H177" s="8"/>
      <c r="J177" s="8"/>
      <c r="K177" s="8"/>
    </row>
    <row r="178" spans="2:11" x14ac:dyDescent="0.2">
      <c r="B178" s="8"/>
      <c r="C178" s="8"/>
      <c r="D178" s="8"/>
      <c r="F178" s="8"/>
      <c r="G178" s="8"/>
      <c r="H178" s="8"/>
      <c r="J178" s="8"/>
      <c r="K178" s="8"/>
    </row>
    <row r="179" spans="2:11" x14ac:dyDescent="0.2">
      <c r="B179" s="8"/>
      <c r="C179" s="8"/>
      <c r="D179" s="8"/>
      <c r="F179" s="8"/>
      <c r="G179" s="8"/>
      <c r="H179" s="8"/>
      <c r="J179" s="8"/>
      <c r="K179" s="8"/>
    </row>
    <row r="180" spans="2:11" x14ac:dyDescent="0.2">
      <c r="B180" s="8"/>
      <c r="C180" s="8"/>
      <c r="D180" s="8"/>
      <c r="F180" s="8"/>
      <c r="G180" s="8"/>
      <c r="H180" s="8"/>
      <c r="J180" s="8"/>
      <c r="K180" s="8"/>
    </row>
    <row r="181" spans="2:11" x14ac:dyDescent="0.2">
      <c r="B181" s="8"/>
      <c r="C181" s="8"/>
      <c r="D181" s="8"/>
      <c r="F181" s="8"/>
      <c r="G181" s="8"/>
      <c r="H181" s="8"/>
      <c r="J181" s="8"/>
      <c r="K181" s="8"/>
    </row>
    <row r="182" spans="2:11" x14ac:dyDescent="0.2">
      <c r="B182" s="8"/>
      <c r="C182" s="8"/>
      <c r="D182" s="8"/>
      <c r="F182" s="8"/>
      <c r="G182" s="8"/>
      <c r="H182" s="8"/>
      <c r="J182" s="8"/>
      <c r="K182" s="8"/>
    </row>
    <row r="183" spans="2:11" x14ac:dyDescent="0.2">
      <c r="B183" s="8"/>
      <c r="C183" s="8"/>
      <c r="D183" s="8"/>
      <c r="F183" s="8"/>
      <c r="G183" s="8"/>
      <c r="H183" s="8"/>
      <c r="J183" s="8"/>
      <c r="K183" s="8"/>
    </row>
    <row r="184" spans="2:11" x14ac:dyDescent="0.2">
      <c r="B184" s="8"/>
      <c r="C184" s="8"/>
      <c r="D184" s="8"/>
      <c r="F184" s="8"/>
      <c r="G184" s="8"/>
      <c r="H184" s="8"/>
      <c r="J184" s="8"/>
      <c r="K184" s="8"/>
    </row>
    <row r="185" spans="2:11" x14ac:dyDescent="0.2">
      <c r="B185" s="8"/>
      <c r="C185" s="8"/>
      <c r="D185" s="8"/>
      <c r="F185" s="8"/>
      <c r="G185" s="8"/>
      <c r="H185" s="8"/>
      <c r="J185" s="8"/>
      <c r="K185" s="8"/>
    </row>
    <row r="186" spans="2:11" x14ac:dyDescent="0.2">
      <c r="B186" s="8"/>
      <c r="C186" s="8"/>
      <c r="D186" s="8"/>
      <c r="F186" s="8"/>
      <c r="G186" s="8"/>
      <c r="H186" s="8"/>
      <c r="J186" s="8"/>
      <c r="K186" s="8"/>
    </row>
    <row r="187" spans="2:11" x14ac:dyDescent="0.2">
      <c r="B187" s="8"/>
      <c r="C187" s="8"/>
      <c r="D187" s="8"/>
      <c r="F187" s="8"/>
      <c r="G187" s="8"/>
      <c r="H187" s="8"/>
      <c r="J187" s="8"/>
      <c r="K187" s="8"/>
    </row>
    <row r="188" spans="2:11" x14ac:dyDescent="0.2">
      <c r="B188" s="8"/>
      <c r="C188" s="8"/>
      <c r="D188" s="8"/>
      <c r="F188" s="8"/>
      <c r="G188" s="8"/>
      <c r="H188" s="8"/>
      <c r="J188" s="8"/>
      <c r="K188" s="8"/>
    </row>
    <row r="189" spans="2:11" x14ac:dyDescent="0.2">
      <c r="B189" s="8"/>
      <c r="C189" s="8"/>
      <c r="D189" s="8"/>
      <c r="F189" s="8"/>
      <c r="G189" s="8"/>
      <c r="H189" s="8"/>
      <c r="J189" s="8"/>
      <c r="K189" s="8"/>
    </row>
    <row r="190" spans="2:11" x14ac:dyDescent="0.2">
      <c r="B190" s="8"/>
      <c r="C190" s="8"/>
      <c r="D190" s="8"/>
      <c r="F190" s="8"/>
      <c r="G190" s="8"/>
      <c r="H190" s="8"/>
      <c r="J190" s="8"/>
      <c r="K190" s="8"/>
    </row>
    <row r="191" spans="2:11" x14ac:dyDescent="0.2">
      <c r="B191" s="8"/>
      <c r="C191" s="8"/>
      <c r="D191" s="8"/>
      <c r="F191" s="8"/>
      <c r="G191" s="8"/>
      <c r="H191" s="8"/>
      <c r="J191" s="8"/>
      <c r="K191" s="8"/>
    </row>
    <row r="192" spans="2:11" x14ac:dyDescent="0.2">
      <c r="B192" s="8"/>
      <c r="C192" s="8"/>
      <c r="D192" s="8"/>
      <c r="F192" s="8"/>
      <c r="G192" s="8"/>
      <c r="H192" s="8"/>
      <c r="J192" s="8"/>
      <c r="K192" s="8"/>
    </row>
    <row r="193" spans="2:11" x14ac:dyDescent="0.2">
      <c r="B193" s="8"/>
      <c r="C193" s="8"/>
      <c r="D193" s="8"/>
      <c r="F193" s="8"/>
      <c r="G193" s="8"/>
      <c r="H193" s="8"/>
      <c r="J193" s="8"/>
      <c r="K193" s="8"/>
    </row>
    <row r="194" spans="2:11" x14ac:dyDescent="0.2">
      <c r="B194" s="8"/>
      <c r="C194" s="8"/>
      <c r="D194" s="8"/>
      <c r="F194" s="8"/>
      <c r="G194" s="8"/>
      <c r="H194" s="8"/>
      <c r="J194" s="8"/>
      <c r="K194" s="8"/>
    </row>
    <row r="195" spans="2:11" x14ac:dyDescent="0.2">
      <c r="B195" s="8"/>
      <c r="C195" s="8"/>
      <c r="D195" s="8"/>
      <c r="F195" s="8"/>
      <c r="G195" s="8"/>
      <c r="H195" s="8"/>
      <c r="J195" s="8"/>
      <c r="K195" s="8"/>
    </row>
    <row r="196" spans="2:11" x14ac:dyDescent="0.2">
      <c r="B196" s="8"/>
      <c r="C196" s="8"/>
      <c r="D196" s="8"/>
      <c r="F196" s="8"/>
      <c r="G196" s="8"/>
      <c r="H196" s="8"/>
      <c r="J196" s="8"/>
      <c r="K196" s="8"/>
    </row>
    <row r="197" spans="2:11" x14ac:dyDescent="0.2">
      <c r="B197" s="8"/>
      <c r="C197" s="8"/>
      <c r="D197" s="8"/>
      <c r="F197" s="8"/>
      <c r="G197" s="8"/>
      <c r="H197" s="8"/>
      <c r="J197" s="8"/>
      <c r="K197" s="8"/>
    </row>
    <row r="198" spans="2:11" x14ac:dyDescent="0.2">
      <c r="B198" s="8"/>
      <c r="C198" s="8"/>
      <c r="D198" s="8"/>
      <c r="F198" s="8"/>
      <c r="G198" s="8"/>
      <c r="H198" s="8"/>
      <c r="J198" s="8"/>
      <c r="K198" s="8"/>
    </row>
    <row r="199" spans="2:11" x14ac:dyDescent="0.2">
      <c r="B199" s="8"/>
      <c r="C199" s="8"/>
      <c r="D199" s="8"/>
      <c r="F199" s="8"/>
      <c r="G199" s="8"/>
      <c r="H199" s="8"/>
      <c r="J199" s="8"/>
      <c r="K199" s="8"/>
    </row>
    <row r="200" spans="2:11" x14ac:dyDescent="0.2">
      <c r="B200" s="8"/>
      <c r="C200" s="8"/>
      <c r="D200" s="8"/>
      <c r="F200" s="8"/>
      <c r="G200" s="8"/>
      <c r="H200" s="8"/>
      <c r="J200" s="8"/>
      <c r="K200" s="8"/>
    </row>
    <row r="201" spans="2:11" x14ac:dyDescent="0.2">
      <c r="B201" s="8"/>
      <c r="C201" s="8"/>
      <c r="D201" s="8"/>
      <c r="F201" s="8"/>
      <c r="G201" s="8"/>
      <c r="H201" s="8"/>
      <c r="J201" s="8"/>
      <c r="K201" s="8"/>
    </row>
    <row r="202" spans="2:11" x14ac:dyDescent="0.2">
      <c r="B202" s="8"/>
      <c r="C202" s="8"/>
      <c r="D202" s="8"/>
      <c r="F202" s="8"/>
      <c r="G202" s="8"/>
      <c r="H202" s="8"/>
      <c r="J202" s="8"/>
      <c r="K202" s="8"/>
    </row>
    <row r="203" spans="2:11" x14ac:dyDescent="0.2">
      <c r="B203" s="8"/>
      <c r="C203" s="8"/>
      <c r="D203" s="8"/>
      <c r="F203" s="8"/>
      <c r="G203" s="8"/>
      <c r="H203" s="8"/>
      <c r="J203" s="8"/>
      <c r="K203" s="8"/>
    </row>
    <row r="204" spans="2:11" x14ac:dyDescent="0.2">
      <c r="B204" s="8"/>
      <c r="C204" s="8"/>
      <c r="D204" s="8"/>
      <c r="F204" s="8"/>
      <c r="G204" s="8"/>
      <c r="H204" s="8"/>
      <c r="J204" s="8"/>
      <c r="K204" s="8"/>
    </row>
    <row r="205" spans="2:11" x14ac:dyDescent="0.2">
      <c r="B205" s="8"/>
      <c r="C205" s="8"/>
      <c r="D205" s="8"/>
      <c r="F205" s="8"/>
      <c r="G205" s="8"/>
      <c r="H205" s="8"/>
      <c r="J205" s="8"/>
      <c r="K205" s="8"/>
    </row>
    <row r="206" spans="2:11" x14ac:dyDescent="0.2">
      <c r="B206" s="8"/>
      <c r="C206" s="8"/>
      <c r="D206" s="8"/>
      <c r="F206" s="8"/>
      <c r="G206" s="8"/>
      <c r="H206" s="8"/>
      <c r="J206" s="8"/>
      <c r="K206" s="8"/>
    </row>
    <row r="207" spans="2:11" x14ac:dyDescent="0.2">
      <c r="B207" s="8"/>
      <c r="C207" s="8"/>
      <c r="D207" s="8"/>
      <c r="F207" s="8"/>
      <c r="G207" s="8"/>
      <c r="H207" s="8"/>
      <c r="J207" s="8"/>
      <c r="K207" s="8"/>
    </row>
    <row r="208" spans="2:11" x14ac:dyDescent="0.2">
      <c r="B208" s="8"/>
      <c r="C208" s="8"/>
      <c r="D208" s="8"/>
      <c r="F208" s="8"/>
      <c r="G208" s="8"/>
      <c r="H208" s="8"/>
      <c r="J208" s="8"/>
      <c r="K208" s="8"/>
    </row>
    <row r="209" spans="2:11" x14ac:dyDescent="0.2">
      <c r="B209" s="8"/>
      <c r="C209" s="8"/>
      <c r="D209" s="8"/>
      <c r="F209" s="8"/>
      <c r="G209" s="8"/>
      <c r="H209" s="8"/>
      <c r="J209" s="8"/>
      <c r="K209" s="8"/>
    </row>
    <row r="210" spans="2:11" x14ac:dyDescent="0.2">
      <c r="B210" s="8"/>
      <c r="C210" s="8"/>
      <c r="D210" s="8"/>
      <c r="F210" s="8"/>
      <c r="G210" s="8"/>
      <c r="H210" s="8"/>
      <c r="J210" s="8"/>
      <c r="K210" s="8"/>
    </row>
    <row r="211" spans="2:11" x14ac:dyDescent="0.2">
      <c r="B211" s="8"/>
      <c r="C211" s="8"/>
      <c r="D211" s="8"/>
      <c r="F211" s="8"/>
      <c r="G211" s="8"/>
      <c r="H211" s="8"/>
      <c r="J211" s="8"/>
      <c r="K211" s="8"/>
    </row>
    <row r="212" spans="2:11" x14ac:dyDescent="0.2">
      <c r="B212" s="8"/>
      <c r="C212" s="8"/>
      <c r="D212" s="8"/>
      <c r="F212" s="8"/>
      <c r="G212" s="8"/>
      <c r="H212" s="8"/>
      <c r="J212" s="8"/>
      <c r="K212" s="8"/>
    </row>
    <row r="213" spans="2:11" x14ac:dyDescent="0.2">
      <c r="B213" s="8"/>
      <c r="C213" s="8"/>
      <c r="D213" s="8"/>
      <c r="F213" s="8"/>
      <c r="G213" s="8"/>
      <c r="H213" s="8"/>
      <c r="J213" s="8"/>
      <c r="K213" s="8"/>
    </row>
    <row r="214" spans="2:11" x14ac:dyDescent="0.2">
      <c r="B214" s="8"/>
      <c r="C214" s="8"/>
      <c r="D214" s="8"/>
      <c r="F214" s="8"/>
      <c r="G214" s="8"/>
      <c r="H214" s="8"/>
      <c r="J214" s="8"/>
      <c r="K214" s="8"/>
    </row>
    <row r="215" spans="2:11" x14ac:dyDescent="0.2">
      <c r="B215" s="8"/>
      <c r="C215" s="8"/>
      <c r="D215" s="8"/>
      <c r="F215" s="8"/>
      <c r="G215" s="8"/>
      <c r="H215" s="8"/>
      <c r="J215" s="8"/>
      <c r="K215" s="8"/>
    </row>
    <row r="216" spans="2:11" x14ac:dyDescent="0.2">
      <c r="B216" s="8"/>
      <c r="C216" s="8"/>
      <c r="D216" s="8"/>
      <c r="F216" s="8"/>
      <c r="G216" s="8"/>
      <c r="H216" s="8"/>
      <c r="J216" s="8"/>
      <c r="K216" s="8"/>
    </row>
    <row r="217" spans="2:11" x14ac:dyDescent="0.2">
      <c r="B217" s="8"/>
      <c r="C217" s="8"/>
      <c r="D217" s="8"/>
      <c r="F217" s="8"/>
      <c r="G217" s="8"/>
      <c r="H217" s="8"/>
      <c r="J217" s="8"/>
      <c r="K217" s="8"/>
    </row>
    <row r="218" spans="2:11" x14ac:dyDescent="0.2">
      <c r="B218" s="8"/>
      <c r="C218" s="8"/>
      <c r="D218" s="8"/>
      <c r="F218" s="8"/>
      <c r="G218" s="8"/>
      <c r="H218" s="8"/>
      <c r="J218" s="8"/>
      <c r="K218" s="8"/>
    </row>
    <row r="219" spans="2:11" x14ac:dyDescent="0.2">
      <c r="B219" s="8"/>
      <c r="C219" s="8"/>
      <c r="D219" s="8"/>
      <c r="F219" s="8"/>
      <c r="G219" s="8"/>
      <c r="H219" s="8"/>
      <c r="J219" s="8"/>
      <c r="K219" s="8"/>
    </row>
    <row r="220" spans="2:11" x14ac:dyDescent="0.2">
      <c r="B220" s="8"/>
      <c r="C220" s="8"/>
      <c r="D220" s="8"/>
      <c r="F220" s="8"/>
      <c r="G220" s="8"/>
      <c r="H220" s="8"/>
      <c r="J220" s="8"/>
      <c r="K220" s="8"/>
    </row>
    <row r="221" spans="2:11" x14ac:dyDescent="0.2">
      <c r="B221" s="8"/>
      <c r="C221" s="8"/>
      <c r="D221" s="8"/>
      <c r="F221" s="8"/>
      <c r="G221" s="8"/>
      <c r="H221" s="8"/>
      <c r="J221" s="8"/>
      <c r="K221" s="8"/>
    </row>
    <row r="222" spans="2:11" x14ac:dyDescent="0.2">
      <c r="B222" s="8"/>
      <c r="C222" s="8"/>
      <c r="D222" s="8"/>
      <c r="F222" s="8"/>
      <c r="G222" s="8"/>
      <c r="H222" s="8"/>
      <c r="J222" s="8"/>
      <c r="K222" s="8"/>
    </row>
    <row r="223" spans="2:11" x14ac:dyDescent="0.2">
      <c r="B223" s="8"/>
      <c r="C223" s="8"/>
      <c r="D223" s="8"/>
      <c r="F223" s="8"/>
      <c r="G223" s="8"/>
      <c r="H223" s="8"/>
      <c r="J223" s="8"/>
      <c r="K223" s="8"/>
    </row>
    <row r="224" spans="2:11" x14ac:dyDescent="0.2">
      <c r="B224" s="8"/>
      <c r="C224" s="8"/>
      <c r="D224" s="8"/>
      <c r="F224" s="8"/>
      <c r="G224" s="8"/>
      <c r="H224" s="8"/>
      <c r="J224" s="8"/>
      <c r="K224" s="8"/>
    </row>
    <row r="225" spans="2:11" x14ac:dyDescent="0.2">
      <c r="B225" s="8"/>
      <c r="C225" s="8"/>
      <c r="D225" s="8"/>
      <c r="F225" s="8"/>
      <c r="G225" s="8"/>
      <c r="H225" s="8"/>
      <c r="J225" s="8"/>
      <c r="K225" s="8"/>
    </row>
    <row r="226" spans="2:11" x14ac:dyDescent="0.2">
      <c r="B226" s="8"/>
      <c r="C226" s="8"/>
      <c r="D226" s="8"/>
      <c r="F226" s="8"/>
      <c r="G226" s="8"/>
      <c r="H226" s="8"/>
      <c r="J226" s="8"/>
      <c r="K226" s="8"/>
    </row>
    <row r="227" spans="2:11" x14ac:dyDescent="0.2">
      <c r="B227" s="8"/>
      <c r="C227" s="8"/>
      <c r="D227" s="8"/>
      <c r="F227" s="8"/>
      <c r="G227" s="8"/>
      <c r="H227" s="8"/>
      <c r="J227" s="8"/>
      <c r="K227" s="8"/>
    </row>
    <row r="228" spans="2:11" x14ac:dyDescent="0.2">
      <c r="B228" s="8"/>
      <c r="C228" s="8"/>
      <c r="D228" s="8"/>
      <c r="F228" s="8"/>
      <c r="G228" s="8"/>
      <c r="H228" s="8"/>
      <c r="J228" s="8"/>
      <c r="K228" s="8"/>
    </row>
    <row r="229" spans="2:11" x14ac:dyDescent="0.2">
      <c r="B229" s="8"/>
      <c r="C229" s="8"/>
      <c r="D229" s="8"/>
      <c r="F229" s="8"/>
      <c r="G229" s="8"/>
      <c r="H229" s="8"/>
      <c r="J229" s="8"/>
      <c r="K229" s="8"/>
    </row>
    <row r="230" spans="2:11" x14ac:dyDescent="0.2">
      <c r="B230" s="8"/>
      <c r="C230" s="8"/>
      <c r="D230" s="8"/>
      <c r="F230" s="8"/>
      <c r="G230" s="8"/>
      <c r="H230" s="8"/>
      <c r="J230" s="8"/>
      <c r="K230" s="8"/>
    </row>
    <row r="231" spans="2:11" x14ac:dyDescent="0.2">
      <c r="B231" s="8"/>
      <c r="C231" s="8"/>
      <c r="D231" s="8"/>
      <c r="F231" s="8"/>
      <c r="G231" s="8"/>
      <c r="H231" s="8"/>
      <c r="J231" s="8"/>
      <c r="K231" s="8"/>
    </row>
    <row r="232" spans="2:11" x14ac:dyDescent="0.2">
      <c r="B232" s="8"/>
      <c r="C232" s="46"/>
      <c r="D232" s="8"/>
      <c r="F232" s="8"/>
      <c r="G232" s="8"/>
      <c r="H232" s="8"/>
      <c r="J232" s="8"/>
      <c r="K232" s="8"/>
    </row>
    <row r="233" spans="2:11" x14ac:dyDescent="0.2">
      <c r="B233" s="8"/>
      <c r="C233" s="8"/>
      <c r="D233" s="8"/>
      <c r="F233" s="8"/>
      <c r="G233" s="8"/>
      <c r="H233" s="8"/>
      <c r="J233" s="8"/>
      <c r="K233" s="8"/>
    </row>
    <row r="234" spans="2:11" x14ac:dyDescent="0.2">
      <c r="B234" s="8"/>
      <c r="C234" s="8"/>
      <c r="D234" s="8"/>
      <c r="F234" s="8"/>
      <c r="G234" s="8"/>
      <c r="H234" s="8"/>
      <c r="J234" s="8"/>
      <c r="K234" s="8"/>
    </row>
    <row r="235" spans="2:11" ht="11.25" customHeight="1" x14ac:dyDescent="0.2">
      <c r="B235" s="8"/>
      <c r="C235" s="8"/>
      <c r="D235" s="8"/>
      <c r="F235" s="8"/>
      <c r="G235" s="8"/>
      <c r="H235" s="8"/>
      <c r="J235" s="8"/>
      <c r="K235" s="8"/>
    </row>
    <row r="236" spans="2:11" ht="45.75" customHeight="1" x14ac:dyDescent="0.2">
      <c r="B236" s="8"/>
      <c r="C236" s="8"/>
      <c r="D236" s="8"/>
      <c r="F236" s="8"/>
      <c r="G236" s="8"/>
      <c r="H236" s="8"/>
      <c r="J236" s="8"/>
      <c r="K236" s="8"/>
    </row>
    <row r="237" spans="2:11" x14ac:dyDescent="0.2">
      <c r="B237" s="8"/>
      <c r="C237" s="8"/>
      <c r="D237" s="8"/>
      <c r="F237" s="8"/>
      <c r="G237" s="8"/>
      <c r="H237" s="8"/>
      <c r="J237" s="8"/>
      <c r="K237" s="8"/>
    </row>
    <row r="238" spans="2:11" x14ac:dyDescent="0.2">
      <c r="B238" s="8"/>
      <c r="C238" s="8"/>
      <c r="D238" s="8"/>
      <c r="F238" s="8"/>
      <c r="G238" s="8"/>
      <c r="H238" s="8"/>
      <c r="J238" s="8"/>
      <c r="K238" s="8"/>
    </row>
    <row r="239" spans="2:11" x14ac:dyDescent="0.2">
      <c r="B239" s="8"/>
      <c r="C239" s="8"/>
      <c r="D239" s="8"/>
      <c r="F239" s="8"/>
      <c r="G239" s="8"/>
      <c r="H239" s="8"/>
      <c r="J239" s="8"/>
      <c r="K239" s="8"/>
    </row>
    <row r="240" spans="2:11" x14ac:dyDescent="0.2">
      <c r="B240" s="8"/>
      <c r="C240" s="8"/>
      <c r="D240" s="8"/>
      <c r="F240" s="8"/>
      <c r="G240" s="8"/>
      <c r="H240" s="8"/>
      <c r="J240" s="8"/>
      <c r="K240" s="8"/>
    </row>
    <row r="241" spans="2:11" x14ac:dyDescent="0.2">
      <c r="B241" s="8"/>
      <c r="C241" s="8"/>
      <c r="D241" s="8"/>
      <c r="F241" s="8"/>
      <c r="G241" s="8"/>
      <c r="H241" s="8"/>
      <c r="J241" s="8"/>
      <c r="K241" s="8"/>
    </row>
    <row r="242" spans="2:11" x14ac:dyDescent="0.2">
      <c r="B242" s="8"/>
      <c r="C242" s="8"/>
      <c r="D242" s="8"/>
      <c r="F242" s="8"/>
      <c r="G242" s="8"/>
      <c r="H242" s="8"/>
      <c r="J242" s="8"/>
      <c r="K242" s="8"/>
    </row>
    <row r="243" spans="2:11" x14ac:dyDescent="0.2">
      <c r="B243" s="8"/>
      <c r="C243" s="8"/>
      <c r="D243" s="8"/>
      <c r="F243" s="8"/>
      <c r="G243" s="8"/>
      <c r="H243" s="8"/>
      <c r="J243" s="8"/>
      <c r="K243" s="8"/>
    </row>
    <row r="244" spans="2:11" x14ac:dyDescent="0.2">
      <c r="B244" s="8"/>
      <c r="C244" s="8"/>
      <c r="D244" s="8"/>
      <c r="F244" s="8"/>
      <c r="G244" s="8"/>
      <c r="H244" s="8"/>
      <c r="J244" s="8"/>
      <c r="K244" s="8"/>
    </row>
    <row r="245" spans="2:11" x14ac:dyDescent="0.2">
      <c r="B245" s="8"/>
      <c r="C245" s="8"/>
      <c r="D245" s="8"/>
      <c r="F245" s="8"/>
      <c r="G245" s="8"/>
      <c r="H245" s="8"/>
      <c r="J245" s="8"/>
      <c r="K245" s="8"/>
    </row>
    <row r="246" spans="2:11" x14ac:dyDescent="0.2">
      <c r="B246" s="8"/>
      <c r="C246" s="8"/>
      <c r="D246" s="8"/>
      <c r="F246" s="8"/>
      <c r="G246" s="8"/>
      <c r="H246" s="8"/>
      <c r="J246" s="8"/>
      <c r="K246" s="8"/>
    </row>
    <row r="247" spans="2:11" x14ac:dyDescent="0.2">
      <c r="B247" s="8"/>
      <c r="C247" s="8"/>
      <c r="D247" s="8"/>
      <c r="F247" s="8"/>
      <c r="G247" s="8"/>
      <c r="H247" s="8"/>
      <c r="J247" s="8"/>
      <c r="K247" s="8"/>
    </row>
    <row r="248" spans="2:11" x14ac:dyDescent="0.2">
      <c r="B248" s="8"/>
      <c r="C248" s="8"/>
      <c r="D248" s="8"/>
      <c r="F248" s="8"/>
      <c r="G248" s="8"/>
      <c r="H248" s="8"/>
      <c r="J248" s="8"/>
      <c r="K248" s="8"/>
    </row>
    <row r="249" spans="2:11" x14ac:dyDescent="0.2">
      <c r="B249" s="8"/>
      <c r="C249" s="8"/>
      <c r="D249" s="8"/>
      <c r="F249" s="8"/>
      <c r="G249" s="8"/>
      <c r="H249" s="8"/>
      <c r="J249" s="8"/>
      <c r="K249" s="8"/>
    </row>
    <row r="250" spans="2:11" x14ac:dyDescent="0.2">
      <c r="B250" s="8"/>
      <c r="C250" s="8"/>
      <c r="D250" s="8"/>
      <c r="F250" s="8"/>
      <c r="G250" s="8"/>
      <c r="H250" s="8"/>
      <c r="J250" s="8"/>
      <c r="K250" s="8"/>
    </row>
    <row r="251" spans="2:11" x14ac:dyDescent="0.2">
      <c r="B251" s="8"/>
      <c r="C251" s="8"/>
      <c r="D251" s="8"/>
      <c r="F251" s="8"/>
      <c r="G251" s="8"/>
      <c r="H251" s="8"/>
      <c r="J251" s="8"/>
      <c r="K251" s="8"/>
    </row>
    <row r="252" spans="2:11" x14ac:dyDescent="0.2">
      <c r="B252" s="8"/>
      <c r="C252" s="8"/>
      <c r="D252" s="8"/>
      <c r="F252" s="8"/>
      <c r="G252" s="8"/>
      <c r="H252" s="8"/>
      <c r="J252" s="8"/>
      <c r="K252" s="8"/>
    </row>
    <row r="253" spans="2:11" x14ac:dyDescent="0.2">
      <c r="B253" s="8"/>
      <c r="C253" s="8"/>
      <c r="D253" s="8"/>
      <c r="F253" s="8"/>
      <c r="G253" s="8"/>
      <c r="H253" s="8"/>
      <c r="J253" s="8"/>
      <c r="K253" s="8"/>
    </row>
    <row r="254" spans="2:11" x14ac:dyDescent="0.2">
      <c r="B254" s="8"/>
      <c r="C254" s="8"/>
      <c r="D254" s="8"/>
      <c r="F254" s="8"/>
      <c r="G254" s="8"/>
      <c r="H254" s="8"/>
      <c r="J254" s="8"/>
      <c r="K254" s="8"/>
    </row>
    <row r="255" spans="2:11" x14ac:dyDescent="0.2">
      <c r="B255" s="8"/>
      <c r="C255" s="8"/>
      <c r="D255" s="8"/>
      <c r="F255" s="8"/>
      <c r="G255" s="8"/>
      <c r="H255" s="8"/>
      <c r="J255" s="8"/>
      <c r="K255" s="8"/>
    </row>
    <row r="256" spans="2:11" x14ac:dyDescent="0.2">
      <c r="B256" s="8"/>
      <c r="C256" s="8"/>
      <c r="D256" s="8"/>
      <c r="F256" s="8"/>
      <c r="G256" s="8"/>
      <c r="H256" s="8"/>
      <c r="J256" s="8"/>
      <c r="K256" s="8"/>
    </row>
    <row r="257" spans="2:11" x14ac:dyDescent="0.2">
      <c r="B257" s="8"/>
      <c r="C257" s="8"/>
      <c r="D257" s="8"/>
      <c r="F257" s="8"/>
      <c r="G257" s="8"/>
      <c r="H257" s="8"/>
      <c r="J257" s="8"/>
      <c r="K257" s="8"/>
    </row>
    <row r="258" spans="2:11" x14ac:dyDescent="0.2">
      <c r="B258" s="8"/>
      <c r="C258" s="8"/>
      <c r="D258" s="8"/>
      <c r="F258" s="8"/>
      <c r="G258" s="8"/>
      <c r="H258" s="8"/>
      <c r="J258" s="8"/>
      <c r="K258" s="8"/>
    </row>
    <row r="259" spans="2:11" x14ac:dyDescent="0.2">
      <c r="B259" s="8"/>
      <c r="C259" s="8"/>
      <c r="D259" s="8"/>
      <c r="F259" s="8"/>
      <c r="G259" s="8"/>
      <c r="H259" s="8"/>
      <c r="J259" s="8"/>
      <c r="K259" s="8"/>
    </row>
    <row r="260" spans="2:11" x14ac:dyDescent="0.2">
      <c r="B260" s="8"/>
      <c r="C260" s="8"/>
      <c r="D260" s="8"/>
      <c r="F260" s="8"/>
      <c r="G260" s="8"/>
      <c r="H260" s="8"/>
      <c r="J260" s="8"/>
      <c r="K260" s="8"/>
    </row>
    <row r="261" spans="2:11" x14ac:dyDescent="0.2">
      <c r="B261" s="8"/>
      <c r="C261" s="8"/>
      <c r="D261" s="8"/>
      <c r="F261" s="8"/>
      <c r="G261" s="8"/>
      <c r="H261" s="8"/>
      <c r="J261" s="8"/>
      <c r="K261" s="8"/>
    </row>
    <row r="262" spans="2:11" x14ac:dyDescent="0.2">
      <c r="B262" s="8"/>
      <c r="C262" s="8"/>
      <c r="D262" s="8"/>
      <c r="F262" s="8"/>
      <c r="G262" s="8"/>
      <c r="H262" s="8"/>
      <c r="J262" s="8"/>
      <c r="K262" s="8"/>
    </row>
    <row r="263" spans="2:11" x14ac:dyDescent="0.2">
      <c r="B263" s="8"/>
      <c r="C263" s="8"/>
      <c r="D263" s="8"/>
      <c r="F263" s="8"/>
      <c r="G263" s="8"/>
      <c r="H263" s="8"/>
      <c r="J263" s="8"/>
      <c r="K263" s="8"/>
    </row>
    <row r="264" spans="2:11" x14ac:dyDescent="0.2">
      <c r="B264" s="8"/>
      <c r="C264" s="8"/>
      <c r="D264" s="8"/>
      <c r="F264" s="8"/>
      <c r="G264" s="8"/>
      <c r="H264" s="8"/>
      <c r="J264" s="8"/>
      <c r="K264" s="8"/>
    </row>
    <row r="265" spans="2:11" x14ac:dyDescent="0.2">
      <c r="B265" s="8"/>
      <c r="C265" s="8"/>
      <c r="D265" s="8"/>
      <c r="F265" s="8"/>
      <c r="G265" s="8"/>
      <c r="H265" s="8"/>
      <c r="J265" s="8"/>
      <c r="K265" s="8"/>
    </row>
    <row r="266" spans="2:11" x14ac:dyDescent="0.2">
      <c r="B266" s="8"/>
      <c r="C266" s="8"/>
      <c r="D266" s="8"/>
      <c r="F266" s="8"/>
      <c r="G266" s="8"/>
      <c r="H266" s="8"/>
      <c r="J266" s="8"/>
      <c r="K266" s="8"/>
    </row>
    <row r="267" spans="2:11" x14ac:dyDescent="0.2">
      <c r="B267" s="8"/>
      <c r="C267" s="8"/>
      <c r="D267" s="8"/>
      <c r="F267" s="8"/>
      <c r="G267" s="8"/>
      <c r="H267" s="8"/>
      <c r="J267" s="8"/>
      <c r="K267" s="8"/>
    </row>
    <row r="268" spans="2:11" x14ac:dyDescent="0.2">
      <c r="B268" s="8"/>
      <c r="C268" s="8"/>
      <c r="D268" s="8"/>
      <c r="F268" s="8"/>
      <c r="G268" s="8"/>
      <c r="H268" s="8"/>
      <c r="J268" s="8"/>
      <c r="K268" s="8"/>
    </row>
    <row r="269" spans="2:11" x14ac:dyDescent="0.2">
      <c r="B269" s="8"/>
      <c r="C269" s="8"/>
      <c r="D269" s="8"/>
      <c r="F269" s="8"/>
      <c r="G269" s="8"/>
      <c r="H269" s="8"/>
      <c r="J269" s="8"/>
      <c r="K269" s="8"/>
    </row>
    <row r="270" spans="2:11" x14ac:dyDescent="0.2">
      <c r="B270" s="8"/>
      <c r="C270" s="8"/>
      <c r="D270" s="8"/>
      <c r="F270" s="8"/>
      <c r="G270" s="8"/>
      <c r="H270" s="8"/>
      <c r="J270" s="8"/>
      <c r="K270" s="8"/>
    </row>
    <row r="271" spans="2:11" x14ac:dyDescent="0.2">
      <c r="B271" s="8"/>
      <c r="C271" s="8"/>
      <c r="D271" s="8"/>
      <c r="F271" s="8"/>
      <c r="G271" s="8"/>
      <c r="H271" s="8"/>
      <c r="J271" s="8"/>
      <c r="K271" s="8"/>
    </row>
    <row r="272" spans="2:11" x14ac:dyDescent="0.2">
      <c r="B272" s="8"/>
      <c r="C272" s="8"/>
      <c r="D272" s="8"/>
      <c r="F272" s="8"/>
      <c r="G272" s="8"/>
      <c r="H272" s="8"/>
      <c r="J272" s="8"/>
      <c r="K272" s="8"/>
    </row>
    <row r="273" spans="2:11" x14ac:dyDescent="0.2">
      <c r="B273" s="8"/>
      <c r="C273" s="8"/>
      <c r="D273" s="8"/>
      <c r="F273" s="8"/>
      <c r="G273" s="8"/>
      <c r="H273" s="8"/>
      <c r="J273" s="8"/>
      <c r="K273" s="8"/>
    </row>
    <row r="274" spans="2:11" x14ac:dyDescent="0.2">
      <c r="B274" s="8"/>
      <c r="C274" s="8"/>
      <c r="D274" s="8"/>
      <c r="F274" s="8"/>
      <c r="G274" s="8"/>
      <c r="H274" s="8"/>
      <c r="J274" s="8"/>
      <c r="K274" s="8"/>
    </row>
    <row r="275" spans="2:11" x14ac:dyDescent="0.2">
      <c r="B275" s="8"/>
      <c r="C275" s="8"/>
      <c r="D275" s="8"/>
      <c r="F275" s="8"/>
      <c r="G275" s="8"/>
      <c r="H275" s="8"/>
      <c r="J275" s="8"/>
      <c r="K275" s="8"/>
    </row>
    <row r="276" spans="2:11" x14ac:dyDescent="0.2">
      <c r="B276" s="8"/>
      <c r="C276" s="8"/>
      <c r="D276" s="8"/>
      <c r="F276" s="8"/>
      <c r="G276" s="8"/>
      <c r="H276" s="8"/>
      <c r="J276" s="8"/>
      <c r="K276" s="8"/>
    </row>
    <row r="277" spans="2:11" x14ac:dyDescent="0.2">
      <c r="B277" s="8"/>
      <c r="C277" s="8"/>
      <c r="D277" s="8"/>
      <c r="F277" s="8"/>
      <c r="G277" s="8"/>
      <c r="H277" s="8"/>
      <c r="J277" s="8"/>
      <c r="K277" s="8"/>
    </row>
    <row r="278" spans="2:11" x14ac:dyDescent="0.2">
      <c r="B278" s="8"/>
      <c r="C278" s="8"/>
      <c r="D278" s="8"/>
      <c r="F278" s="8"/>
      <c r="G278" s="8"/>
      <c r="H278" s="8"/>
      <c r="J278" s="8"/>
      <c r="K278" s="8"/>
    </row>
    <row r="279" spans="2:11" x14ac:dyDescent="0.2">
      <c r="B279" s="8"/>
      <c r="C279" s="8"/>
      <c r="D279" s="8"/>
      <c r="F279" s="8"/>
      <c r="G279" s="8"/>
      <c r="H279" s="8"/>
      <c r="J279" s="8"/>
      <c r="K279" s="8"/>
    </row>
    <row r="280" spans="2:11" x14ac:dyDescent="0.2">
      <c r="B280" s="8"/>
      <c r="C280" s="8"/>
      <c r="D280" s="8"/>
      <c r="F280" s="8"/>
      <c r="G280" s="8"/>
      <c r="H280" s="8"/>
      <c r="J280" s="8"/>
      <c r="K280" s="8"/>
    </row>
    <row r="281" spans="2:11" x14ac:dyDescent="0.2">
      <c r="B281" s="8"/>
      <c r="C281" s="8"/>
      <c r="D281" s="8"/>
      <c r="F281" s="8"/>
      <c r="G281" s="8"/>
      <c r="H281" s="8"/>
      <c r="J281" s="8"/>
      <c r="K281" s="8"/>
    </row>
    <row r="282" spans="2:11" x14ac:dyDescent="0.2">
      <c r="B282" s="8"/>
      <c r="C282" s="8"/>
      <c r="D282" s="8"/>
      <c r="F282" s="8"/>
      <c r="G282" s="8"/>
      <c r="H282" s="8"/>
      <c r="J282" s="8"/>
      <c r="K282" s="8"/>
    </row>
    <row r="283" spans="2:11" x14ac:dyDescent="0.2">
      <c r="B283" s="8"/>
      <c r="C283" s="8"/>
      <c r="D283" s="8"/>
      <c r="F283" s="8"/>
      <c r="G283" s="8"/>
      <c r="H283" s="8"/>
      <c r="J283" s="8"/>
      <c r="K283" s="8"/>
    </row>
    <row r="284" spans="2:11" x14ac:dyDescent="0.2">
      <c r="B284" s="8"/>
      <c r="C284" s="8"/>
      <c r="D284" s="8"/>
      <c r="F284" s="8"/>
      <c r="G284" s="8"/>
      <c r="H284" s="8"/>
      <c r="J284" s="8"/>
      <c r="K284" s="8"/>
    </row>
    <row r="285" spans="2:11" x14ac:dyDescent="0.2">
      <c r="B285" s="8"/>
      <c r="C285" s="8"/>
      <c r="D285" s="8"/>
      <c r="F285" s="8"/>
      <c r="G285" s="8"/>
      <c r="H285" s="8"/>
      <c r="J285" s="8"/>
      <c r="K285" s="8"/>
    </row>
    <row r="286" spans="2:11" x14ac:dyDescent="0.2">
      <c r="B286" s="8"/>
      <c r="C286" s="8"/>
      <c r="D286" s="8"/>
      <c r="F286" s="8"/>
      <c r="G286" s="8"/>
      <c r="H286" s="8"/>
      <c r="J286" s="8"/>
      <c r="K286" s="8"/>
    </row>
    <row r="287" spans="2:11" x14ac:dyDescent="0.2">
      <c r="B287" s="8"/>
      <c r="C287" s="8"/>
      <c r="D287" s="8"/>
      <c r="F287" s="8"/>
      <c r="G287" s="8"/>
      <c r="H287" s="8"/>
      <c r="J287" s="8"/>
      <c r="K287" s="8"/>
    </row>
    <row r="288" spans="2:11" x14ac:dyDescent="0.2">
      <c r="B288" s="8"/>
      <c r="C288" s="8"/>
      <c r="D288" s="8"/>
      <c r="F288" s="8"/>
      <c r="G288" s="8"/>
      <c r="H288" s="8"/>
      <c r="J288" s="8"/>
      <c r="K288" s="8"/>
    </row>
    <row r="289" spans="2:11" x14ac:dyDescent="0.2">
      <c r="B289" s="8"/>
      <c r="C289" s="8"/>
      <c r="D289" s="8"/>
      <c r="F289" s="8"/>
      <c r="G289" s="8"/>
      <c r="H289" s="8"/>
      <c r="J289" s="8"/>
      <c r="K289" s="8"/>
    </row>
    <row r="290" spans="2:11" x14ac:dyDescent="0.2">
      <c r="B290" s="8"/>
      <c r="C290" s="8"/>
      <c r="D290" s="8"/>
      <c r="F290" s="8"/>
      <c r="G290" s="8"/>
      <c r="H290" s="8"/>
      <c r="J290" s="8"/>
      <c r="K290" s="8"/>
    </row>
    <row r="291" spans="2:11" x14ac:dyDescent="0.2">
      <c r="B291" s="8"/>
      <c r="C291" s="8"/>
      <c r="D291" s="8"/>
      <c r="F291" s="8"/>
      <c r="G291" s="8"/>
      <c r="H291" s="8"/>
      <c r="J291" s="8"/>
      <c r="K291" s="8"/>
    </row>
    <row r="292" spans="2:11" x14ac:dyDescent="0.2">
      <c r="B292" s="8"/>
      <c r="C292" s="8"/>
      <c r="D292" s="8"/>
      <c r="F292" s="8"/>
      <c r="G292" s="8"/>
      <c r="H292" s="8"/>
      <c r="J292" s="8"/>
      <c r="K292" s="8"/>
    </row>
    <row r="293" spans="2:11" x14ac:dyDescent="0.2">
      <c r="B293" s="8"/>
      <c r="C293" s="8"/>
      <c r="D293" s="8"/>
      <c r="F293" s="8"/>
      <c r="G293" s="8"/>
      <c r="H293" s="8"/>
      <c r="J293" s="8"/>
      <c r="K293" s="8"/>
    </row>
    <row r="294" spans="2:11" x14ac:dyDescent="0.2">
      <c r="B294" s="8"/>
      <c r="C294" s="8"/>
      <c r="D294" s="8"/>
      <c r="F294" s="8"/>
      <c r="G294" s="8"/>
      <c r="H294" s="8"/>
      <c r="J294" s="8"/>
      <c r="K294" s="8"/>
    </row>
    <row r="295" spans="2:11" x14ac:dyDescent="0.2">
      <c r="B295" s="8"/>
      <c r="C295" s="8"/>
      <c r="D295" s="8"/>
      <c r="F295" s="8"/>
      <c r="G295" s="8"/>
      <c r="H295" s="8"/>
      <c r="J295" s="8"/>
      <c r="K295" s="8"/>
    </row>
    <row r="296" spans="2:11" x14ac:dyDescent="0.2">
      <c r="B296" s="8"/>
      <c r="C296" s="8"/>
      <c r="D296" s="8"/>
      <c r="F296" s="8"/>
      <c r="G296" s="8"/>
      <c r="H296" s="8"/>
      <c r="J296" s="8"/>
      <c r="K296" s="8"/>
    </row>
    <row r="297" spans="2:11" x14ac:dyDescent="0.2">
      <c r="B297" s="8"/>
      <c r="C297" s="8"/>
      <c r="D297" s="8"/>
      <c r="F297" s="8"/>
      <c r="G297" s="8"/>
      <c r="H297" s="8"/>
      <c r="J297" s="8"/>
      <c r="K297" s="8"/>
    </row>
    <row r="298" spans="2:11" x14ac:dyDescent="0.2">
      <c r="B298" s="8"/>
      <c r="C298" s="8"/>
      <c r="D298" s="8"/>
      <c r="F298" s="8"/>
      <c r="G298" s="8"/>
      <c r="H298" s="8"/>
      <c r="J298" s="8"/>
      <c r="K298" s="8"/>
    </row>
    <row r="299" spans="2:11" x14ac:dyDescent="0.2">
      <c r="B299" s="8"/>
      <c r="C299" s="8"/>
      <c r="D299" s="8"/>
      <c r="F299" s="8"/>
      <c r="G299" s="8"/>
      <c r="H299" s="8"/>
      <c r="J299" s="8"/>
      <c r="K299" s="8"/>
    </row>
    <row r="300" spans="2:11" x14ac:dyDescent="0.2">
      <c r="B300" s="8"/>
      <c r="C300" s="8"/>
      <c r="D300" s="8"/>
      <c r="F300" s="8"/>
      <c r="G300" s="8"/>
      <c r="H300" s="8"/>
      <c r="J300" s="8"/>
      <c r="K300" s="8"/>
    </row>
    <row r="301" spans="2:11" x14ac:dyDescent="0.2">
      <c r="B301" s="8"/>
      <c r="C301" s="8"/>
      <c r="D301" s="8"/>
      <c r="F301" s="8"/>
      <c r="G301" s="8"/>
      <c r="H301" s="8"/>
      <c r="J301" s="8"/>
      <c r="K301" s="8"/>
    </row>
    <row r="302" spans="2:11" x14ac:dyDescent="0.2">
      <c r="B302" s="8"/>
      <c r="C302" s="8"/>
      <c r="D302" s="8"/>
      <c r="F302" s="8"/>
      <c r="G302" s="8"/>
      <c r="H302" s="8"/>
      <c r="J302" s="8"/>
      <c r="K302" s="8"/>
    </row>
    <row r="303" spans="2:11" x14ac:dyDescent="0.2">
      <c r="B303" s="8"/>
      <c r="C303" s="8"/>
      <c r="D303" s="8"/>
      <c r="F303" s="8"/>
      <c r="G303" s="8"/>
      <c r="H303" s="8"/>
      <c r="J303" s="8"/>
      <c r="K303" s="8"/>
    </row>
    <row r="304" spans="2:11" x14ac:dyDescent="0.2">
      <c r="B304" s="8"/>
      <c r="C304" s="8"/>
      <c r="D304" s="8"/>
      <c r="F304" s="8"/>
      <c r="G304" s="8"/>
      <c r="H304" s="8"/>
      <c r="J304" s="8"/>
      <c r="K304" s="8"/>
    </row>
    <row r="305" spans="2:11" x14ac:dyDescent="0.2">
      <c r="B305" s="8"/>
      <c r="C305" s="8"/>
      <c r="D305" s="8"/>
      <c r="F305" s="8"/>
      <c r="G305" s="8"/>
      <c r="H305" s="8"/>
      <c r="J305" s="8"/>
      <c r="K305" s="8"/>
    </row>
    <row r="306" spans="2:11" x14ac:dyDescent="0.2">
      <c r="B306" s="8"/>
      <c r="C306" s="8"/>
      <c r="D306" s="8"/>
      <c r="F306" s="8"/>
      <c r="G306" s="8"/>
      <c r="H306" s="8"/>
      <c r="J306" s="8"/>
      <c r="K306" s="8"/>
    </row>
    <row r="307" spans="2:11" x14ac:dyDescent="0.2">
      <c r="B307" s="8"/>
      <c r="C307" s="8"/>
      <c r="D307" s="8"/>
      <c r="F307" s="8"/>
      <c r="G307" s="8"/>
      <c r="H307" s="8"/>
      <c r="J307" s="8"/>
      <c r="K307" s="8"/>
    </row>
    <row r="308" spans="2:11" x14ac:dyDescent="0.2">
      <c r="B308" s="8"/>
      <c r="C308" s="8"/>
      <c r="D308" s="8"/>
      <c r="F308" s="8"/>
      <c r="G308" s="8"/>
      <c r="H308" s="8"/>
      <c r="J308" s="8"/>
      <c r="K308" s="8"/>
    </row>
    <row r="309" spans="2:11" x14ac:dyDescent="0.2">
      <c r="B309" s="8"/>
      <c r="C309" s="8"/>
      <c r="D309" s="8"/>
      <c r="F309" s="8"/>
      <c r="G309" s="8"/>
      <c r="H309" s="8"/>
      <c r="J309" s="8"/>
      <c r="K309" s="8"/>
    </row>
    <row r="310" spans="2:11" x14ac:dyDescent="0.2">
      <c r="B310" s="8"/>
      <c r="C310" s="8"/>
      <c r="D310" s="8"/>
      <c r="F310" s="8"/>
      <c r="G310" s="8"/>
      <c r="H310" s="8"/>
      <c r="J310" s="8"/>
      <c r="K310" s="8"/>
    </row>
    <row r="311" spans="2:11" x14ac:dyDescent="0.2">
      <c r="B311" s="8"/>
      <c r="C311" s="8"/>
      <c r="D311" s="8"/>
      <c r="F311" s="8"/>
      <c r="G311" s="8"/>
      <c r="H311" s="8"/>
      <c r="J311" s="8"/>
      <c r="K311" s="8"/>
    </row>
    <row r="312" spans="2:11" x14ac:dyDescent="0.2">
      <c r="B312" s="8"/>
      <c r="C312" s="8"/>
      <c r="D312" s="8"/>
      <c r="F312" s="8"/>
      <c r="G312" s="8"/>
      <c r="H312" s="8"/>
      <c r="J312" s="8"/>
      <c r="K312" s="8"/>
    </row>
    <row r="313" spans="2:11" x14ac:dyDescent="0.2">
      <c r="B313" s="8"/>
      <c r="C313" s="8"/>
      <c r="D313" s="8"/>
      <c r="F313" s="8"/>
      <c r="G313" s="8"/>
      <c r="H313" s="8"/>
      <c r="J313" s="8"/>
      <c r="K313" s="8"/>
    </row>
    <row r="314" spans="2:11" x14ac:dyDescent="0.2">
      <c r="B314" s="8"/>
      <c r="C314" s="8"/>
      <c r="D314" s="8"/>
      <c r="F314" s="8"/>
      <c r="G314" s="8"/>
      <c r="H314" s="8"/>
      <c r="J314" s="8"/>
      <c r="K314" s="8"/>
    </row>
    <row r="315" spans="2:11" x14ac:dyDescent="0.2">
      <c r="B315" s="8"/>
      <c r="C315" s="8"/>
      <c r="D315" s="8"/>
      <c r="F315" s="8"/>
      <c r="G315" s="8"/>
      <c r="H315" s="8"/>
      <c r="J315" s="8"/>
      <c r="K315" s="8"/>
    </row>
    <row r="316" spans="2:11" x14ac:dyDescent="0.2">
      <c r="B316" s="8"/>
      <c r="C316" s="8"/>
      <c r="D316" s="8"/>
      <c r="F316" s="8"/>
      <c r="G316" s="8"/>
      <c r="H316" s="8"/>
      <c r="J316" s="8"/>
      <c r="K316" s="8"/>
    </row>
    <row r="317" spans="2:11" x14ac:dyDescent="0.2">
      <c r="B317" s="8"/>
      <c r="C317" s="8"/>
      <c r="D317" s="8"/>
      <c r="F317" s="8"/>
      <c r="G317" s="8"/>
      <c r="H317" s="8"/>
      <c r="J317" s="8"/>
      <c r="K317" s="8"/>
    </row>
    <row r="318" spans="2:11" x14ac:dyDescent="0.2">
      <c r="B318" s="8"/>
      <c r="C318" s="8"/>
      <c r="D318" s="8"/>
      <c r="F318" s="8"/>
      <c r="G318" s="8"/>
      <c r="H318" s="8"/>
      <c r="J318" s="8"/>
      <c r="K318" s="8"/>
    </row>
    <row r="319" spans="2:11" x14ac:dyDescent="0.2">
      <c r="B319" s="8"/>
      <c r="C319" s="8"/>
      <c r="D319" s="8"/>
      <c r="F319" s="8"/>
      <c r="G319" s="8"/>
      <c r="H319" s="8"/>
      <c r="J319" s="8"/>
      <c r="K319" s="8"/>
    </row>
    <row r="320" spans="2:11" x14ac:dyDescent="0.2">
      <c r="B320" s="8"/>
      <c r="C320" s="8"/>
      <c r="D320" s="8"/>
      <c r="F320" s="8"/>
      <c r="G320" s="8"/>
      <c r="H320" s="8"/>
      <c r="J320" s="8"/>
      <c r="K320" s="8"/>
    </row>
    <row r="321" spans="2:11" x14ac:dyDescent="0.2">
      <c r="B321" s="8"/>
      <c r="C321" s="8"/>
      <c r="D321" s="8"/>
      <c r="F321" s="8"/>
      <c r="G321" s="8"/>
      <c r="H321" s="8"/>
      <c r="J321" s="8"/>
      <c r="K321" s="8"/>
    </row>
    <row r="322" spans="2:11" x14ac:dyDescent="0.2">
      <c r="B322" s="8"/>
      <c r="C322" s="8"/>
      <c r="D322" s="8"/>
      <c r="F322" s="8"/>
      <c r="G322" s="8"/>
      <c r="H322" s="8"/>
      <c r="J322" s="8"/>
      <c r="K322" s="8"/>
    </row>
    <row r="323" spans="2:11" x14ac:dyDescent="0.2">
      <c r="B323" s="8"/>
      <c r="C323" s="8"/>
      <c r="D323" s="8"/>
      <c r="F323" s="8"/>
      <c r="G323" s="8"/>
      <c r="H323" s="8"/>
      <c r="J323" s="8"/>
      <c r="K323" s="8"/>
    </row>
    <row r="324" spans="2:11" x14ac:dyDescent="0.2">
      <c r="B324" s="8"/>
      <c r="C324" s="8"/>
      <c r="D324" s="8"/>
      <c r="F324" s="8"/>
      <c r="G324" s="8"/>
      <c r="H324" s="8"/>
      <c r="J324" s="8"/>
      <c r="K324" s="8"/>
    </row>
    <row r="325" spans="2:11" x14ac:dyDescent="0.2">
      <c r="B325" s="8"/>
      <c r="C325" s="8"/>
      <c r="D325" s="8"/>
      <c r="F325" s="8"/>
      <c r="G325" s="8"/>
      <c r="H325" s="8"/>
      <c r="J325" s="8"/>
      <c r="K325" s="8"/>
    </row>
    <row r="326" spans="2:11" x14ac:dyDescent="0.2">
      <c r="B326" s="8"/>
      <c r="C326" s="8"/>
      <c r="D326" s="8"/>
      <c r="F326" s="8"/>
      <c r="G326" s="8"/>
      <c r="H326" s="8"/>
      <c r="J326" s="8"/>
      <c r="K326" s="8"/>
    </row>
    <row r="327" spans="2:11" x14ac:dyDescent="0.2">
      <c r="B327" s="8"/>
      <c r="C327" s="8"/>
      <c r="D327" s="8"/>
      <c r="F327" s="8"/>
      <c r="G327" s="8"/>
      <c r="H327" s="8"/>
      <c r="J327" s="8"/>
      <c r="K327" s="8"/>
    </row>
    <row r="328" spans="2:11" x14ac:dyDescent="0.2">
      <c r="B328" s="8"/>
      <c r="C328" s="8"/>
      <c r="D328" s="8"/>
      <c r="F328" s="8"/>
      <c r="G328" s="8"/>
      <c r="H328" s="8"/>
      <c r="J328" s="8"/>
      <c r="K328" s="8"/>
    </row>
    <row r="329" spans="2:11" x14ac:dyDescent="0.2">
      <c r="B329" s="8"/>
      <c r="C329" s="8"/>
      <c r="D329" s="8"/>
      <c r="F329" s="8"/>
      <c r="G329" s="8"/>
      <c r="H329" s="8"/>
      <c r="J329" s="8"/>
      <c r="K329" s="8"/>
    </row>
    <row r="330" spans="2:11" x14ac:dyDescent="0.2">
      <c r="B330" s="8"/>
      <c r="C330" s="8"/>
      <c r="D330" s="8"/>
      <c r="F330" s="8"/>
      <c r="G330" s="8"/>
      <c r="H330" s="8"/>
      <c r="J330" s="8"/>
      <c r="K330" s="8"/>
    </row>
    <row r="331" spans="2:11" x14ac:dyDescent="0.2">
      <c r="B331" s="8"/>
      <c r="C331" s="8"/>
      <c r="D331" s="8"/>
      <c r="F331" s="8"/>
      <c r="G331" s="8"/>
      <c r="H331" s="8"/>
      <c r="J331" s="8"/>
      <c r="K331" s="8"/>
    </row>
    <row r="332" spans="2:11" x14ac:dyDescent="0.2">
      <c r="B332" s="8"/>
      <c r="C332" s="8"/>
      <c r="D332" s="8"/>
      <c r="F332" s="8"/>
      <c r="G332" s="8"/>
      <c r="H332" s="8"/>
      <c r="J332" s="8"/>
      <c r="K332" s="8"/>
    </row>
    <row r="333" spans="2:11" x14ac:dyDescent="0.2">
      <c r="B333" s="8"/>
      <c r="C333" s="8"/>
      <c r="D333" s="8"/>
      <c r="F333" s="8"/>
      <c r="G333" s="8"/>
      <c r="H333" s="8"/>
      <c r="J333" s="8"/>
      <c r="K333" s="8"/>
    </row>
    <row r="334" spans="2:11" x14ac:dyDescent="0.2">
      <c r="B334" s="8"/>
      <c r="C334" s="8"/>
      <c r="D334" s="8"/>
      <c r="F334" s="8"/>
      <c r="G334" s="8"/>
      <c r="H334" s="8"/>
      <c r="J334" s="8"/>
      <c r="K334" s="8"/>
    </row>
    <row r="335" spans="2:11" x14ac:dyDescent="0.2">
      <c r="B335" s="8"/>
      <c r="C335" s="8"/>
      <c r="D335" s="8"/>
      <c r="F335" s="8"/>
      <c r="G335" s="8"/>
      <c r="H335" s="8"/>
      <c r="J335" s="8"/>
      <c r="K335" s="8"/>
    </row>
    <row r="336" spans="2:11" x14ac:dyDescent="0.2">
      <c r="B336" s="8"/>
      <c r="C336" s="8"/>
      <c r="D336" s="8"/>
      <c r="F336" s="8"/>
      <c r="G336" s="8"/>
      <c r="H336" s="8"/>
      <c r="J336" s="8"/>
      <c r="K336" s="8"/>
    </row>
    <row r="337" spans="2:11" x14ac:dyDescent="0.2">
      <c r="B337" s="8"/>
      <c r="C337" s="8"/>
      <c r="D337" s="8"/>
      <c r="F337" s="8"/>
      <c r="G337" s="8"/>
      <c r="H337" s="8"/>
      <c r="J337" s="8"/>
      <c r="K337" s="8"/>
    </row>
    <row r="338" spans="2:11" x14ac:dyDescent="0.2">
      <c r="B338" s="8"/>
      <c r="C338" s="8"/>
      <c r="D338" s="8"/>
      <c r="F338" s="8"/>
      <c r="G338" s="8"/>
      <c r="H338" s="8"/>
      <c r="J338" s="8"/>
      <c r="K338" s="8"/>
    </row>
    <row r="339" spans="2:11" x14ac:dyDescent="0.2">
      <c r="B339" s="8"/>
      <c r="C339" s="8"/>
      <c r="D339" s="8"/>
      <c r="F339" s="8"/>
      <c r="G339" s="8"/>
      <c r="H339" s="8"/>
      <c r="J339" s="8"/>
      <c r="K339" s="8"/>
    </row>
    <row r="340" spans="2:11" x14ac:dyDescent="0.2">
      <c r="B340" s="8"/>
      <c r="C340" s="8"/>
      <c r="D340" s="8"/>
      <c r="F340" s="8"/>
      <c r="G340" s="8"/>
      <c r="H340" s="8"/>
      <c r="J340" s="8"/>
      <c r="K340" s="8"/>
    </row>
    <row r="341" spans="2:11" x14ac:dyDescent="0.2">
      <c r="B341" s="8"/>
      <c r="C341" s="8"/>
      <c r="D341" s="8"/>
      <c r="F341" s="8"/>
      <c r="G341" s="8"/>
      <c r="H341" s="8"/>
      <c r="J341" s="8"/>
      <c r="K341" s="8"/>
    </row>
    <row r="342" spans="2:11" x14ac:dyDescent="0.2">
      <c r="B342" s="8"/>
      <c r="C342" s="8"/>
      <c r="D342" s="8"/>
      <c r="F342" s="8"/>
      <c r="G342" s="8"/>
      <c r="H342" s="8"/>
      <c r="J342" s="8"/>
      <c r="K342" s="8"/>
    </row>
    <row r="343" spans="2:11" x14ac:dyDescent="0.2">
      <c r="B343" s="8"/>
      <c r="C343" s="8"/>
      <c r="D343" s="8"/>
      <c r="F343" s="8"/>
      <c r="G343" s="8"/>
      <c r="H343" s="8"/>
      <c r="J343" s="8"/>
      <c r="K343" s="8"/>
    </row>
    <row r="344" spans="2:11" x14ac:dyDescent="0.2">
      <c r="B344" s="8"/>
      <c r="C344" s="8"/>
      <c r="D344" s="8"/>
      <c r="F344" s="8"/>
      <c r="G344" s="8"/>
      <c r="H344" s="8"/>
      <c r="J344" s="8"/>
      <c r="K344" s="8"/>
    </row>
    <row r="345" spans="2:11" x14ac:dyDescent="0.2">
      <c r="B345" s="8"/>
      <c r="C345" s="8"/>
      <c r="D345" s="8"/>
      <c r="F345" s="8"/>
      <c r="G345" s="8"/>
      <c r="H345" s="8"/>
      <c r="J345" s="8"/>
      <c r="K345" s="8"/>
    </row>
    <row r="346" spans="2:11" x14ac:dyDescent="0.2">
      <c r="B346" s="8"/>
      <c r="C346" s="8"/>
      <c r="D346" s="8"/>
      <c r="F346" s="8"/>
      <c r="G346" s="8"/>
      <c r="H346" s="8"/>
      <c r="J346" s="8"/>
      <c r="K346" s="8"/>
    </row>
    <row r="347" spans="2:11" x14ac:dyDescent="0.2">
      <c r="B347" s="8"/>
      <c r="C347" s="8"/>
      <c r="D347" s="8"/>
      <c r="F347" s="8"/>
      <c r="G347" s="8"/>
      <c r="H347" s="8"/>
      <c r="J347" s="8"/>
      <c r="K347" s="8"/>
    </row>
    <row r="348" spans="2:11" x14ac:dyDescent="0.2">
      <c r="B348" s="8"/>
      <c r="C348" s="8"/>
      <c r="D348" s="8"/>
      <c r="F348" s="8"/>
      <c r="G348" s="8"/>
      <c r="H348" s="8"/>
      <c r="J348" s="8"/>
      <c r="K348" s="8"/>
    </row>
    <row r="349" spans="2:11" x14ac:dyDescent="0.2">
      <c r="B349" s="8"/>
      <c r="C349" s="8"/>
      <c r="D349" s="8"/>
      <c r="F349" s="8"/>
      <c r="G349" s="8"/>
      <c r="H349" s="8"/>
      <c r="J349" s="8"/>
      <c r="K349" s="8"/>
    </row>
    <row r="350" spans="2:11" x14ac:dyDescent="0.2">
      <c r="B350" s="8"/>
      <c r="C350" s="8"/>
      <c r="D350" s="8"/>
      <c r="F350" s="8"/>
      <c r="G350" s="8"/>
      <c r="H350" s="8"/>
      <c r="J350" s="8"/>
      <c r="K350" s="8"/>
    </row>
    <row r="351" spans="2:11" x14ac:dyDescent="0.2">
      <c r="B351" s="8"/>
      <c r="C351" s="8"/>
      <c r="D351" s="8"/>
      <c r="F351" s="8"/>
      <c r="G351" s="8"/>
      <c r="H351" s="8"/>
      <c r="J351" s="8"/>
      <c r="K351" s="8"/>
    </row>
    <row r="352" spans="2:11" x14ac:dyDescent="0.2">
      <c r="B352" s="8"/>
      <c r="C352" s="8"/>
      <c r="D352" s="8"/>
      <c r="F352" s="8"/>
      <c r="G352" s="8"/>
      <c r="H352" s="8"/>
      <c r="J352" s="8"/>
      <c r="K352" s="8"/>
    </row>
    <row r="353" spans="2:11" x14ac:dyDescent="0.2">
      <c r="B353" s="8"/>
      <c r="C353" s="8"/>
      <c r="D353" s="8"/>
      <c r="F353" s="8"/>
      <c r="G353" s="8"/>
      <c r="H353" s="8"/>
      <c r="J353" s="8"/>
      <c r="K353" s="8"/>
    </row>
    <row r="354" spans="2:11" x14ac:dyDescent="0.2">
      <c r="B354" s="8"/>
      <c r="C354" s="8"/>
      <c r="D354" s="8"/>
      <c r="F354" s="8"/>
      <c r="G354" s="8"/>
      <c r="H354" s="8"/>
      <c r="J354" s="8"/>
      <c r="K354" s="8"/>
    </row>
    <row r="355" spans="2:11" x14ac:dyDescent="0.2">
      <c r="B355" s="8"/>
      <c r="C355" s="8"/>
      <c r="D355" s="8"/>
      <c r="F355" s="8"/>
      <c r="G355" s="8"/>
      <c r="H355" s="8"/>
      <c r="J355" s="8"/>
      <c r="K355" s="8"/>
    </row>
    <row r="356" spans="2:11" x14ac:dyDescent="0.2">
      <c r="B356" s="8"/>
      <c r="C356" s="8"/>
      <c r="D356" s="8"/>
      <c r="F356" s="8"/>
      <c r="G356" s="8"/>
      <c r="H356" s="8"/>
      <c r="J356" s="8"/>
      <c r="K356" s="8"/>
    </row>
    <row r="357" spans="2:11" x14ac:dyDescent="0.2">
      <c r="B357" s="8"/>
      <c r="C357" s="8"/>
      <c r="D357" s="8"/>
      <c r="F357" s="8"/>
      <c r="G357" s="8"/>
      <c r="H357" s="8"/>
      <c r="J357" s="8"/>
      <c r="K357" s="8"/>
    </row>
    <row r="358" spans="2:11" x14ac:dyDescent="0.2">
      <c r="B358" s="8"/>
      <c r="C358" s="8"/>
      <c r="D358" s="8"/>
      <c r="F358" s="8"/>
      <c r="G358" s="8"/>
      <c r="H358" s="8"/>
      <c r="J358" s="8"/>
      <c r="K358" s="8"/>
    </row>
    <row r="359" spans="2:11" x14ac:dyDescent="0.2">
      <c r="B359" s="8"/>
      <c r="C359" s="8"/>
      <c r="D359" s="8"/>
      <c r="F359" s="8"/>
      <c r="G359" s="8"/>
      <c r="H359" s="8"/>
      <c r="J359" s="8"/>
      <c r="K359" s="8"/>
    </row>
    <row r="360" spans="2:11" x14ac:dyDescent="0.2">
      <c r="B360" s="8"/>
      <c r="C360" s="8"/>
      <c r="D360" s="8"/>
      <c r="F360" s="8"/>
      <c r="G360" s="8"/>
      <c r="H360" s="8"/>
      <c r="J360" s="8"/>
      <c r="K360" s="8"/>
    </row>
    <row r="361" spans="2:11" x14ac:dyDescent="0.2">
      <c r="B361" s="8"/>
      <c r="C361" s="8"/>
      <c r="D361" s="8"/>
      <c r="F361" s="8"/>
      <c r="G361" s="8"/>
      <c r="H361" s="8"/>
      <c r="J361" s="8"/>
      <c r="K361" s="8"/>
    </row>
    <row r="362" spans="2:11" x14ac:dyDescent="0.2">
      <c r="B362" s="8"/>
      <c r="C362" s="8"/>
      <c r="D362" s="8"/>
      <c r="F362" s="8"/>
      <c r="G362" s="8"/>
      <c r="H362" s="8"/>
      <c r="J362" s="8"/>
      <c r="K362" s="8"/>
    </row>
    <row r="363" spans="2:11" x14ac:dyDescent="0.2">
      <c r="B363" s="8"/>
      <c r="C363" s="8"/>
      <c r="D363" s="8"/>
      <c r="F363" s="8"/>
      <c r="G363" s="8"/>
      <c r="H363" s="8"/>
      <c r="J363" s="8"/>
      <c r="K363" s="8"/>
    </row>
    <row r="364" spans="2:11" x14ac:dyDescent="0.2">
      <c r="B364" s="8"/>
      <c r="C364" s="8"/>
      <c r="D364" s="8"/>
      <c r="F364" s="8"/>
      <c r="G364" s="8"/>
      <c r="H364" s="8"/>
      <c r="J364" s="8"/>
      <c r="K364" s="8"/>
    </row>
    <row r="365" spans="2:11" x14ac:dyDescent="0.2">
      <c r="B365" s="8"/>
      <c r="C365" s="8"/>
      <c r="D365" s="8"/>
      <c r="F365" s="8"/>
      <c r="G365" s="8"/>
      <c r="H365" s="8"/>
      <c r="J365" s="8"/>
      <c r="K365" s="8"/>
    </row>
    <row r="366" spans="2:11" x14ac:dyDescent="0.2">
      <c r="B366" s="8"/>
      <c r="C366" s="8"/>
      <c r="D366" s="8"/>
      <c r="F366" s="8"/>
      <c r="G366" s="8"/>
      <c r="H366" s="8"/>
      <c r="J366" s="8"/>
      <c r="K366" s="8"/>
    </row>
    <row r="367" spans="2:11" x14ac:dyDescent="0.2">
      <c r="B367" s="8"/>
      <c r="C367" s="8"/>
      <c r="D367" s="8"/>
      <c r="F367" s="8"/>
      <c r="G367" s="8"/>
      <c r="H367" s="8"/>
      <c r="J367" s="8"/>
      <c r="K367" s="8"/>
    </row>
    <row r="368" spans="2:11" x14ac:dyDescent="0.2">
      <c r="B368" s="8"/>
      <c r="C368" s="8"/>
      <c r="D368" s="8"/>
      <c r="F368" s="8"/>
      <c r="G368" s="8"/>
      <c r="H368" s="8"/>
      <c r="J368" s="8"/>
      <c r="K368" s="8"/>
    </row>
    <row r="369" spans="2:11" x14ac:dyDescent="0.2">
      <c r="B369" s="8"/>
      <c r="C369" s="8"/>
      <c r="D369" s="8"/>
      <c r="F369" s="8"/>
      <c r="G369" s="8"/>
      <c r="H369" s="8"/>
      <c r="J369" s="8"/>
      <c r="K369" s="8"/>
    </row>
    <row r="370" spans="2:11" x14ac:dyDescent="0.2">
      <c r="B370" s="8"/>
      <c r="C370" s="8"/>
      <c r="D370" s="8"/>
      <c r="F370" s="8"/>
      <c r="G370" s="8"/>
      <c r="H370" s="8"/>
      <c r="J370" s="8"/>
      <c r="K370" s="8"/>
    </row>
    <row r="371" spans="2:11" x14ac:dyDescent="0.2">
      <c r="B371" s="8"/>
      <c r="C371" s="8"/>
      <c r="D371" s="8"/>
      <c r="F371" s="8"/>
      <c r="G371" s="8"/>
      <c r="H371" s="8"/>
      <c r="J371" s="8"/>
      <c r="K371" s="8"/>
    </row>
    <row r="372" spans="2:11" x14ac:dyDescent="0.2">
      <c r="B372" s="8"/>
      <c r="C372" s="8"/>
      <c r="D372" s="8"/>
      <c r="F372" s="8"/>
      <c r="G372" s="8"/>
      <c r="H372" s="8"/>
      <c r="J372" s="8"/>
      <c r="K372" s="8"/>
    </row>
    <row r="373" spans="2:11" x14ac:dyDescent="0.2">
      <c r="B373" s="8"/>
      <c r="C373" s="8"/>
      <c r="D373" s="8"/>
      <c r="F373" s="8"/>
      <c r="G373" s="8"/>
      <c r="H373" s="8"/>
      <c r="J373" s="8"/>
      <c r="K373" s="8"/>
    </row>
    <row r="374" spans="2:11" x14ac:dyDescent="0.2">
      <c r="B374" s="8"/>
      <c r="C374" s="8"/>
      <c r="D374" s="8"/>
      <c r="F374" s="8"/>
      <c r="G374" s="8"/>
      <c r="H374" s="8"/>
      <c r="J374" s="8"/>
      <c r="K374" s="8"/>
    </row>
    <row r="375" spans="2:11" x14ac:dyDescent="0.2">
      <c r="B375" s="8"/>
      <c r="C375" s="8"/>
      <c r="D375" s="8"/>
      <c r="F375" s="8"/>
      <c r="G375" s="8"/>
      <c r="H375" s="8"/>
      <c r="J375" s="8"/>
      <c r="K375" s="8"/>
    </row>
    <row r="376" spans="2:11" x14ac:dyDescent="0.2">
      <c r="B376" s="8"/>
      <c r="C376" s="8"/>
      <c r="D376" s="8"/>
      <c r="F376" s="8"/>
      <c r="G376" s="8"/>
      <c r="H376" s="8"/>
      <c r="J376" s="8"/>
      <c r="K376" s="8"/>
    </row>
    <row r="377" spans="2:11" x14ac:dyDescent="0.2">
      <c r="B377" s="8"/>
      <c r="C377" s="8"/>
      <c r="D377" s="8"/>
      <c r="F377" s="8"/>
      <c r="G377" s="8"/>
      <c r="H377" s="8"/>
      <c r="J377" s="8"/>
      <c r="K377" s="8"/>
    </row>
    <row r="378" spans="2:11" x14ac:dyDescent="0.2">
      <c r="B378" s="8"/>
      <c r="C378" s="8"/>
      <c r="D378" s="8"/>
      <c r="F378" s="8"/>
      <c r="G378" s="8"/>
      <c r="H378" s="8"/>
      <c r="J378" s="8"/>
      <c r="K378" s="8"/>
    </row>
    <row r="379" spans="2:11" x14ac:dyDescent="0.2">
      <c r="B379" s="8"/>
      <c r="C379" s="8"/>
      <c r="D379" s="8"/>
      <c r="F379" s="8"/>
      <c r="G379" s="8"/>
      <c r="H379" s="8"/>
      <c r="J379" s="8"/>
      <c r="K379" s="8"/>
    </row>
    <row r="380" spans="2:11" x14ac:dyDescent="0.2">
      <c r="B380" s="8"/>
      <c r="C380" s="8"/>
      <c r="D380" s="8"/>
      <c r="F380" s="8"/>
      <c r="G380" s="8"/>
      <c r="H380" s="8"/>
      <c r="J380" s="8"/>
      <c r="K380" s="8"/>
    </row>
    <row r="381" spans="2:11" x14ac:dyDescent="0.2">
      <c r="B381" s="8"/>
      <c r="C381" s="8"/>
      <c r="D381" s="8"/>
      <c r="F381" s="8"/>
      <c r="G381" s="8"/>
      <c r="H381" s="8"/>
      <c r="J381" s="8"/>
      <c r="K381" s="8"/>
    </row>
    <row r="382" spans="2:11" x14ac:dyDescent="0.2">
      <c r="B382" s="8"/>
      <c r="C382" s="8"/>
      <c r="D382" s="8"/>
      <c r="F382" s="8"/>
      <c r="G382" s="8"/>
      <c r="H382" s="8"/>
      <c r="J382" s="8"/>
      <c r="K382" s="8"/>
    </row>
    <row r="383" spans="2:11" x14ac:dyDescent="0.2">
      <c r="B383" s="8"/>
      <c r="C383" s="8"/>
      <c r="D383" s="8"/>
      <c r="F383" s="8"/>
      <c r="G383" s="8"/>
      <c r="H383" s="8"/>
      <c r="J383" s="8"/>
      <c r="K383" s="8"/>
    </row>
    <row r="384" spans="2:11" x14ac:dyDescent="0.2">
      <c r="B384" s="8"/>
      <c r="C384" s="8"/>
      <c r="D384" s="8"/>
      <c r="F384" s="8"/>
      <c r="G384" s="8"/>
      <c r="H384" s="8"/>
      <c r="J384" s="8"/>
      <c r="K384" s="8"/>
    </row>
    <row r="385" spans="2:11" x14ac:dyDescent="0.2">
      <c r="B385" s="8"/>
      <c r="C385" s="8"/>
      <c r="D385" s="8"/>
      <c r="F385" s="8"/>
      <c r="G385" s="8"/>
      <c r="H385" s="8"/>
      <c r="J385" s="8"/>
      <c r="K385" s="8"/>
    </row>
    <row r="386" spans="2:11" x14ac:dyDescent="0.2">
      <c r="B386" s="8"/>
      <c r="C386" s="8"/>
      <c r="D386" s="8"/>
      <c r="F386" s="8"/>
      <c r="G386" s="8"/>
      <c r="H386" s="8"/>
      <c r="J386" s="8"/>
      <c r="K386" s="8"/>
    </row>
    <row r="387" spans="2:11" x14ac:dyDescent="0.2">
      <c r="B387" s="8"/>
      <c r="C387" s="8"/>
      <c r="D387" s="8"/>
      <c r="F387" s="8"/>
      <c r="G387" s="8"/>
      <c r="H387" s="8"/>
      <c r="J387" s="8"/>
      <c r="K387" s="8"/>
    </row>
    <row r="388" spans="2:11" x14ac:dyDescent="0.2">
      <c r="B388" s="8"/>
      <c r="C388" s="8"/>
      <c r="D388" s="8"/>
      <c r="F388" s="8"/>
      <c r="G388" s="8"/>
      <c r="H388" s="8"/>
      <c r="J388" s="8"/>
      <c r="K388" s="8"/>
    </row>
    <row r="389" spans="2:11" x14ac:dyDescent="0.2">
      <c r="B389" s="8"/>
      <c r="C389" s="8"/>
      <c r="D389" s="8"/>
      <c r="F389" s="8"/>
      <c r="G389" s="8"/>
      <c r="H389" s="8"/>
      <c r="J389" s="8"/>
      <c r="K389" s="8"/>
    </row>
    <row r="390" spans="2:11" x14ac:dyDescent="0.2">
      <c r="B390" s="8"/>
      <c r="C390" s="8"/>
      <c r="D390" s="8"/>
      <c r="F390" s="8"/>
      <c r="G390" s="8"/>
      <c r="H390" s="8"/>
      <c r="J390" s="8"/>
      <c r="K390" s="8"/>
    </row>
    <row r="391" spans="2:11" x14ac:dyDescent="0.2">
      <c r="B391" s="8"/>
      <c r="C391" s="8"/>
      <c r="D391" s="8"/>
      <c r="F391" s="8"/>
      <c r="G391" s="8"/>
      <c r="H391" s="8"/>
      <c r="J391" s="8"/>
      <c r="K391" s="8"/>
    </row>
    <row r="392" spans="2:11" x14ac:dyDescent="0.2">
      <c r="B392" s="8"/>
      <c r="C392" s="8"/>
      <c r="D392" s="8"/>
      <c r="F392" s="8"/>
      <c r="G392" s="8"/>
      <c r="H392" s="8"/>
      <c r="J392" s="8"/>
      <c r="K392" s="8"/>
    </row>
    <row r="393" spans="2:11" x14ac:dyDescent="0.2">
      <c r="B393" s="8"/>
      <c r="C393" s="8"/>
      <c r="D393" s="8"/>
      <c r="F393" s="8"/>
      <c r="G393" s="8"/>
      <c r="H393" s="8"/>
      <c r="J393" s="8"/>
      <c r="K393" s="8"/>
    </row>
    <row r="394" spans="2:11" x14ac:dyDescent="0.2">
      <c r="B394" s="8"/>
      <c r="C394" s="8"/>
      <c r="D394" s="8"/>
      <c r="F394" s="8"/>
      <c r="G394" s="8"/>
      <c r="H394" s="8"/>
      <c r="J394" s="8"/>
      <c r="K394" s="8"/>
    </row>
    <row r="395" spans="2:11" x14ac:dyDescent="0.2">
      <c r="B395" s="8"/>
      <c r="C395" s="8"/>
      <c r="D395" s="8"/>
      <c r="F395" s="8"/>
      <c r="G395" s="8"/>
      <c r="H395" s="8"/>
      <c r="J395" s="8"/>
      <c r="K395" s="8"/>
    </row>
    <row r="396" spans="2:11" x14ac:dyDescent="0.2">
      <c r="B396" s="8"/>
      <c r="C396" s="8"/>
      <c r="D396" s="8"/>
      <c r="F396" s="8"/>
      <c r="G396" s="8"/>
      <c r="H396" s="8"/>
      <c r="J396" s="8"/>
      <c r="K396" s="8"/>
    </row>
    <row r="397" spans="2:11" x14ac:dyDescent="0.2">
      <c r="B397" s="8"/>
      <c r="C397" s="8"/>
      <c r="D397" s="8"/>
      <c r="F397" s="8"/>
      <c r="G397" s="8"/>
      <c r="H397" s="8"/>
      <c r="J397" s="8"/>
      <c r="K397" s="8"/>
    </row>
    <row r="398" spans="2:11" x14ac:dyDescent="0.2">
      <c r="B398" s="8"/>
      <c r="C398" s="8"/>
      <c r="D398" s="8"/>
      <c r="F398" s="8"/>
      <c r="G398" s="8"/>
      <c r="H398" s="8"/>
      <c r="J398" s="8"/>
      <c r="K398" s="8"/>
    </row>
    <row r="399" spans="2:11" x14ac:dyDescent="0.2">
      <c r="B399" s="8"/>
      <c r="C399" s="8"/>
      <c r="D399" s="8"/>
      <c r="F399" s="8"/>
      <c r="G399" s="8"/>
      <c r="H399" s="8"/>
      <c r="J399" s="8"/>
      <c r="K399" s="8"/>
    </row>
    <row r="400" spans="2:11" x14ac:dyDescent="0.2">
      <c r="B400" s="8"/>
      <c r="C400" s="8"/>
      <c r="D400" s="8"/>
      <c r="F400" s="8"/>
      <c r="G400" s="8"/>
      <c r="H400" s="8"/>
      <c r="J400" s="8"/>
      <c r="K400" s="8"/>
    </row>
    <row r="401" spans="2:11" x14ac:dyDescent="0.2">
      <c r="B401" s="8"/>
      <c r="C401" s="8"/>
      <c r="D401" s="8"/>
      <c r="F401" s="8"/>
      <c r="G401" s="8"/>
      <c r="H401" s="8"/>
      <c r="J401" s="8"/>
      <c r="K401" s="8"/>
    </row>
    <row r="402" spans="2:11" x14ac:dyDescent="0.2">
      <c r="B402" s="8"/>
      <c r="C402" s="8"/>
      <c r="D402" s="8"/>
      <c r="F402" s="8"/>
      <c r="G402" s="8"/>
      <c r="H402" s="8"/>
      <c r="J402" s="8"/>
      <c r="K402" s="8"/>
    </row>
    <row r="403" spans="2:11" x14ac:dyDescent="0.2">
      <c r="B403" s="8"/>
      <c r="C403" s="8"/>
      <c r="D403" s="8"/>
      <c r="F403" s="8"/>
      <c r="G403" s="8"/>
      <c r="H403" s="8"/>
      <c r="J403" s="8"/>
      <c r="K403" s="8"/>
    </row>
    <row r="404" spans="2:11" x14ac:dyDescent="0.2">
      <c r="B404" s="8"/>
      <c r="C404" s="8"/>
      <c r="D404" s="8"/>
      <c r="F404" s="8"/>
      <c r="G404" s="8"/>
      <c r="H404" s="8"/>
      <c r="J404" s="8"/>
      <c r="K404" s="8"/>
    </row>
    <row r="405" spans="2:11" x14ac:dyDescent="0.2">
      <c r="B405" s="8"/>
      <c r="C405" s="8"/>
      <c r="D405" s="8"/>
      <c r="F405" s="8"/>
      <c r="G405" s="8"/>
      <c r="H405" s="8"/>
      <c r="J405" s="8"/>
      <c r="K405" s="8"/>
    </row>
    <row r="406" spans="2:11" x14ac:dyDescent="0.2">
      <c r="B406" s="8"/>
      <c r="C406" s="8"/>
      <c r="D406" s="8"/>
      <c r="F406" s="8"/>
      <c r="G406" s="8"/>
      <c r="H406" s="8"/>
      <c r="J406" s="8"/>
      <c r="K406" s="8"/>
    </row>
    <row r="407" spans="2:11" x14ac:dyDescent="0.2">
      <c r="B407" s="8"/>
      <c r="C407" s="8"/>
      <c r="D407" s="8"/>
      <c r="F407" s="8"/>
      <c r="G407" s="8"/>
      <c r="H407" s="8"/>
      <c r="J407" s="8"/>
      <c r="K407" s="8"/>
    </row>
    <row r="408" spans="2:11" x14ac:dyDescent="0.2">
      <c r="B408" s="8"/>
      <c r="C408" s="8"/>
      <c r="D408" s="8"/>
      <c r="F408" s="8"/>
      <c r="G408" s="8"/>
      <c r="H408" s="8"/>
      <c r="J408" s="8"/>
      <c r="K408" s="8"/>
    </row>
    <row r="409" spans="2:11" x14ac:dyDescent="0.2">
      <c r="B409" s="8"/>
      <c r="C409" s="8"/>
      <c r="D409" s="8"/>
      <c r="F409" s="8"/>
      <c r="G409" s="8"/>
      <c r="H409" s="8"/>
      <c r="J409" s="8"/>
      <c r="K409" s="8"/>
    </row>
    <row r="410" spans="2:11" x14ac:dyDescent="0.2">
      <c r="B410" s="8"/>
      <c r="C410" s="8"/>
      <c r="D410" s="8"/>
      <c r="F410" s="8"/>
      <c r="G410" s="8"/>
      <c r="H410" s="8"/>
      <c r="J410" s="8"/>
      <c r="K410" s="8"/>
    </row>
    <row r="411" spans="2:11" x14ac:dyDescent="0.2">
      <c r="B411" s="8"/>
      <c r="C411" s="8"/>
      <c r="D411" s="8"/>
      <c r="F411" s="8"/>
      <c r="G411" s="8"/>
      <c r="H411" s="8"/>
      <c r="J411" s="8"/>
      <c r="K411" s="8"/>
    </row>
    <row r="412" spans="2:11" x14ac:dyDescent="0.2">
      <c r="B412" s="8"/>
      <c r="C412" s="8"/>
      <c r="D412" s="8"/>
      <c r="F412" s="8"/>
      <c r="G412" s="8"/>
      <c r="H412" s="8"/>
      <c r="J412" s="8"/>
      <c r="K412" s="8"/>
    </row>
    <row r="413" spans="2:11" x14ac:dyDescent="0.2">
      <c r="B413" s="8"/>
      <c r="C413" s="8"/>
      <c r="D413" s="8"/>
      <c r="F413" s="8"/>
      <c r="G413" s="8"/>
      <c r="H413" s="8"/>
      <c r="J413" s="8"/>
      <c r="K413" s="8"/>
    </row>
    <row r="414" spans="2:11" x14ac:dyDescent="0.2">
      <c r="B414" s="8"/>
      <c r="C414" s="8"/>
      <c r="D414" s="8"/>
      <c r="F414" s="8"/>
      <c r="G414" s="8"/>
      <c r="H414" s="8"/>
      <c r="J414" s="8"/>
      <c r="K414" s="8"/>
    </row>
    <row r="415" spans="2:11" x14ac:dyDescent="0.2">
      <c r="B415" s="8"/>
      <c r="C415" s="8"/>
      <c r="D415" s="8"/>
      <c r="F415" s="8"/>
      <c r="G415" s="8"/>
      <c r="H415" s="8"/>
      <c r="J415" s="8"/>
      <c r="K415" s="8"/>
    </row>
    <row r="416" spans="2:11" x14ac:dyDescent="0.2">
      <c r="B416" s="8"/>
      <c r="C416" s="8"/>
      <c r="D416" s="8"/>
      <c r="F416" s="8"/>
      <c r="G416" s="8"/>
      <c r="H416" s="8"/>
      <c r="J416" s="8"/>
      <c r="K416" s="8"/>
    </row>
    <row r="417" spans="2:11" x14ac:dyDescent="0.2">
      <c r="B417" s="8"/>
      <c r="C417" s="8"/>
      <c r="D417" s="8"/>
      <c r="F417" s="8"/>
      <c r="G417" s="8"/>
      <c r="H417" s="8"/>
      <c r="J417" s="8"/>
      <c r="K417" s="8"/>
    </row>
    <row r="418" spans="2:11" x14ac:dyDescent="0.2">
      <c r="B418" s="8"/>
      <c r="C418" s="8"/>
      <c r="D418" s="8"/>
      <c r="F418" s="8"/>
      <c r="G418" s="8"/>
      <c r="H418" s="8"/>
      <c r="J418" s="8"/>
      <c r="K418" s="8"/>
    </row>
    <row r="419" spans="2:11" x14ac:dyDescent="0.2">
      <c r="B419" s="8"/>
      <c r="C419" s="8"/>
      <c r="D419" s="8"/>
      <c r="F419" s="8"/>
      <c r="G419" s="8"/>
      <c r="H419" s="8"/>
      <c r="J419" s="8"/>
      <c r="K419" s="8"/>
    </row>
    <row r="420" spans="2:11" x14ac:dyDescent="0.2">
      <c r="B420" s="8"/>
      <c r="C420" s="8"/>
      <c r="D420" s="8"/>
      <c r="F420" s="8"/>
      <c r="G420" s="8"/>
      <c r="H420" s="8"/>
      <c r="J420" s="8"/>
      <c r="K420" s="8"/>
    </row>
    <row r="421" spans="2:11" x14ac:dyDescent="0.2">
      <c r="B421" s="8"/>
      <c r="C421" s="8"/>
      <c r="D421" s="8"/>
      <c r="F421" s="8"/>
      <c r="G421" s="8"/>
      <c r="H421" s="8"/>
      <c r="J421" s="8"/>
      <c r="K421" s="8"/>
    </row>
    <row r="422" spans="2:11" x14ac:dyDescent="0.2">
      <c r="B422" s="8"/>
      <c r="C422" s="8"/>
      <c r="D422" s="8"/>
      <c r="F422" s="8"/>
      <c r="G422" s="8"/>
      <c r="H422" s="8"/>
      <c r="J422" s="8"/>
      <c r="K422" s="8"/>
    </row>
    <row r="423" spans="2:11" x14ac:dyDescent="0.2">
      <c r="B423" s="8"/>
      <c r="C423" s="8"/>
      <c r="D423" s="8"/>
      <c r="F423" s="8"/>
      <c r="G423" s="8"/>
      <c r="H423" s="8"/>
      <c r="J423" s="8"/>
      <c r="K423" s="8"/>
    </row>
    <row r="424" spans="2:11" x14ac:dyDescent="0.2">
      <c r="B424" s="8"/>
      <c r="C424" s="8"/>
      <c r="D424" s="8"/>
      <c r="F424" s="8"/>
      <c r="G424" s="8"/>
      <c r="H424" s="8"/>
      <c r="J424" s="8"/>
      <c r="K424" s="8"/>
    </row>
    <row r="425" spans="2:11" x14ac:dyDescent="0.2">
      <c r="B425" s="8"/>
      <c r="C425" s="8"/>
      <c r="D425" s="8"/>
      <c r="F425" s="8"/>
      <c r="G425" s="8"/>
      <c r="H425" s="8"/>
      <c r="J425" s="8"/>
      <c r="K425" s="8"/>
    </row>
    <row r="426" spans="2:11" x14ac:dyDescent="0.2">
      <c r="B426" s="8"/>
      <c r="C426" s="8"/>
      <c r="D426" s="8"/>
      <c r="F426" s="8"/>
      <c r="G426" s="8"/>
      <c r="H426" s="8"/>
      <c r="J426" s="8"/>
      <c r="K426" s="8"/>
    </row>
    <row r="427" spans="2:11" x14ac:dyDescent="0.2">
      <c r="B427" s="8"/>
      <c r="C427" s="8"/>
      <c r="D427" s="8"/>
      <c r="F427" s="8"/>
      <c r="G427" s="8"/>
      <c r="H427" s="8"/>
      <c r="J427" s="8"/>
      <c r="K427" s="8"/>
    </row>
    <row r="428" spans="2:11" x14ac:dyDescent="0.2">
      <c r="B428" s="8"/>
      <c r="C428" s="8"/>
      <c r="D428" s="8"/>
      <c r="F428" s="8"/>
      <c r="G428" s="8"/>
      <c r="H428" s="8"/>
      <c r="J428" s="8"/>
      <c r="K428" s="8"/>
    </row>
    <row r="429" spans="2:11" x14ac:dyDescent="0.2">
      <c r="B429" s="8"/>
      <c r="C429" s="8"/>
      <c r="D429" s="8"/>
      <c r="F429" s="8"/>
      <c r="G429" s="8"/>
      <c r="H429" s="8"/>
      <c r="J429" s="8"/>
      <c r="K429" s="8"/>
    </row>
    <row r="430" spans="2:11" x14ac:dyDescent="0.2">
      <c r="B430" s="8"/>
      <c r="C430" s="8"/>
      <c r="D430" s="8"/>
      <c r="F430" s="8"/>
      <c r="G430" s="8"/>
      <c r="H430" s="8"/>
      <c r="J430" s="8"/>
      <c r="K430" s="8"/>
    </row>
    <row r="431" spans="2:11" x14ac:dyDescent="0.2">
      <c r="B431" s="8"/>
      <c r="C431" s="8"/>
      <c r="D431" s="8"/>
      <c r="F431" s="8"/>
      <c r="G431" s="8"/>
      <c r="H431" s="8"/>
      <c r="J431" s="8"/>
      <c r="K431" s="8"/>
    </row>
    <row r="432" spans="2:11" x14ac:dyDescent="0.2">
      <c r="B432" s="8"/>
      <c r="C432" s="8"/>
      <c r="D432" s="8"/>
      <c r="F432" s="8"/>
      <c r="G432" s="8"/>
      <c r="H432" s="8"/>
      <c r="J432" s="8"/>
      <c r="K432" s="8"/>
    </row>
    <row r="433" spans="2:11" x14ac:dyDescent="0.2">
      <c r="B433" s="8"/>
      <c r="C433" s="8"/>
      <c r="D433" s="8"/>
      <c r="F433" s="8"/>
      <c r="G433" s="8"/>
      <c r="H433" s="8"/>
      <c r="J433" s="8"/>
      <c r="K433" s="8"/>
    </row>
    <row r="434" spans="2:11" x14ac:dyDescent="0.2">
      <c r="B434" s="8"/>
      <c r="C434" s="8"/>
      <c r="D434" s="8"/>
      <c r="F434" s="8"/>
      <c r="G434" s="8"/>
      <c r="H434" s="8"/>
      <c r="J434" s="8"/>
      <c r="K434" s="8"/>
    </row>
    <row r="435" spans="2:11" x14ac:dyDescent="0.2">
      <c r="B435" s="8"/>
      <c r="C435" s="8"/>
      <c r="D435" s="8"/>
      <c r="F435" s="8"/>
      <c r="G435" s="8"/>
      <c r="H435" s="8"/>
      <c r="J435" s="8"/>
      <c r="K435" s="8"/>
    </row>
    <row r="436" spans="2:11" x14ac:dyDescent="0.2">
      <c r="B436" s="8"/>
      <c r="C436" s="8"/>
      <c r="D436" s="8"/>
      <c r="F436" s="8"/>
      <c r="G436" s="8"/>
      <c r="H436" s="8"/>
      <c r="J436" s="8"/>
      <c r="K436" s="8"/>
    </row>
    <row r="437" spans="2:11" x14ac:dyDescent="0.2">
      <c r="B437" s="8"/>
      <c r="C437" s="8"/>
      <c r="D437" s="8"/>
      <c r="F437" s="8"/>
      <c r="G437" s="8"/>
      <c r="H437" s="8"/>
      <c r="J437" s="8"/>
      <c r="K437" s="8"/>
    </row>
    <row r="438" spans="2:11" x14ac:dyDescent="0.2">
      <c r="B438" s="8"/>
      <c r="C438" s="8"/>
      <c r="D438" s="8"/>
      <c r="F438" s="8"/>
      <c r="G438" s="8"/>
      <c r="H438" s="8"/>
      <c r="J438" s="8"/>
      <c r="K438" s="8"/>
    </row>
    <row r="439" spans="2:11" x14ac:dyDescent="0.2">
      <c r="B439" s="8"/>
      <c r="C439" s="8"/>
      <c r="D439" s="8"/>
      <c r="F439" s="8"/>
      <c r="G439" s="8"/>
      <c r="H439" s="8"/>
      <c r="J439" s="8"/>
      <c r="K439" s="8"/>
    </row>
    <row r="440" spans="2:11" x14ac:dyDescent="0.2">
      <c r="B440" s="8"/>
      <c r="C440" s="8"/>
      <c r="D440" s="8"/>
      <c r="F440" s="8"/>
      <c r="G440" s="8"/>
      <c r="H440" s="8"/>
      <c r="J440" s="8"/>
      <c r="K440" s="8"/>
    </row>
    <row r="441" spans="2:11" x14ac:dyDescent="0.2">
      <c r="B441" s="8"/>
      <c r="C441" s="8"/>
      <c r="D441" s="8"/>
      <c r="F441" s="8"/>
      <c r="G441" s="8"/>
      <c r="H441" s="8"/>
      <c r="J441" s="8"/>
      <c r="K441" s="8"/>
    </row>
    <row r="442" spans="2:11" x14ac:dyDescent="0.2">
      <c r="B442" s="8"/>
      <c r="C442" s="8"/>
      <c r="D442" s="8"/>
      <c r="F442" s="8"/>
      <c r="G442" s="8"/>
      <c r="H442" s="8"/>
      <c r="J442" s="8"/>
      <c r="K442" s="8"/>
    </row>
    <row r="443" spans="2:11" x14ac:dyDescent="0.2">
      <c r="B443" s="8"/>
      <c r="C443" s="8"/>
      <c r="D443" s="8"/>
      <c r="F443" s="8"/>
      <c r="G443" s="8"/>
      <c r="H443" s="8"/>
      <c r="J443" s="8"/>
      <c r="K443" s="8"/>
    </row>
    <row r="444" spans="2:11" x14ac:dyDescent="0.2">
      <c r="B444" s="8"/>
      <c r="C444" s="8"/>
      <c r="D444" s="8"/>
      <c r="F444" s="8"/>
      <c r="G444" s="8"/>
      <c r="H444" s="8"/>
      <c r="J444" s="8"/>
      <c r="K444" s="8"/>
    </row>
    <row r="445" spans="2:11" x14ac:dyDescent="0.2">
      <c r="B445" s="8"/>
      <c r="C445" s="8"/>
      <c r="D445" s="8"/>
      <c r="F445" s="8"/>
      <c r="G445" s="8"/>
      <c r="H445" s="8"/>
      <c r="J445" s="8"/>
      <c r="K445" s="8"/>
    </row>
    <row r="446" spans="2:11" x14ac:dyDescent="0.2">
      <c r="B446" s="8"/>
      <c r="C446" s="8"/>
      <c r="D446" s="8"/>
      <c r="F446" s="8"/>
      <c r="G446" s="8"/>
      <c r="H446" s="8"/>
      <c r="J446" s="8"/>
      <c r="K446" s="8"/>
    </row>
    <row r="447" spans="2:11" x14ac:dyDescent="0.2">
      <c r="B447" s="8"/>
      <c r="C447" s="8"/>
      <c r="D447" s="8"/>
      <c r="F447" s="8"/>
      <c r="G447" s="8"/>
      <c r="H447" s="8"/>
      <c r="J447" s="8"/>
      <c r="K447" s="8"/>
    </row>
    <row r="448" spans="2:11" x14ac:dyDescent="0.2">
      <c r="B448" s="8"/>
      <c r="C448" s="8"/>
      <c r="D448" s="8"/>
      <c r="F448" s="8"/>
      <c r="G448" s="8"/>
      <c r="H448" s="8"/>
      <c r="J448" s="8"/>
      <c r="K448" s="8"/>
    </row>
    <row r="449" spans="2:11" x14ac:dyDescent="0.2">
      <c r="B449" s="8"/>
      <c r="C449" s="8"/>
      <c r="D449" s="8"/>
      <c r="F449" s="8"/>
      <c r="G449" s="8"/>
      <c r="H449" s="8"/>
      <c r="J449" s="8"/>
      <c r="K449" s="8"/>
    </row>
    <row r="450" spans="2:11" x14ac:dyDescent="0.2">
      <c r="B450" s="8"/>
      <c r="C450" s="8"/>
      <c r="D450" s="8"/>
      <c r="F450" s="8"/>
      <c r="G450" s="8"/>
      <c r="H450" s="8"/>
      <c r="J450" s="8"/>
      <c r="K450" s="8"/>
    </row>
    <row r="451" spans="2:11" x14ac:dyDescent="0.2">
      <c r="B451" s="8"/>
      <c r="C451" s="8"/>
      <c r="D451" s="8"/>
      <c r="F451" s="8"/>
      <c r="G451" s="8"/>
      <c r="H451" s="8"/>
      <c r="J451" s="8"/>
      <c r="K451" s="8"/>
    </row>
    <row r="452" spans="2:11" x14ac:dyDescent="0.2">
      <c r="B452" s="8"/>
      <c r="C452" s="8"/>
      <c r="D452" s="8"/>
      <c r="F452" s="8"/>
      <c r="G452" s="8"/>
      <c r="H452" s="8"/>
      <c r="J452" s="8"/>
      <c r="K452" s="8"/>
    </row>
    <row r="453" spans="2:11" x14ac:dyDescent="0.2">
      <c r="B453" s="8"/>
      <c r="C453" s="8"/>
      <c r="D453" s="8"/>
      <c r="F453" s="8"/>
      <c r="G453" s="8"/>
      <c r="H453" s="8"/>
      <c r="J453" s="8"/>
      <c r="K453" s="8"/>
    </row>
    <row r="454" spans="2:11" x14ac:dyDescent="0.2">
      <c r="B454" s="8"/>
      <c r="C454" s="8"/>
      <c r="D454" s="8"/>
      <c r="F454" s="8"/>
      <c r="G454" s="8"/>
      <c r="H454" s="8"/>
      <c r="J454" s="8"/>
      <c r="K454" s="8"/>
    </row>
    <row r="455" spans="2:11" x14ac:dyDescent="0.2">
      <c r="B455" s="8"/>
      <c r="C455" s="8"/>
      <c r="D455" s="8"/>
      <c r="F455" s="8"/>
      <c r="G455" s="8"/>
      <c r="H455" s="8"/>
      <c r="J455" s="8"/>
      <c r="K455" s="8"/>
    </row>
    <row r="456" spans="2:11" x14ac:dyDescent="0.2">
      <c r="B456" s="8"/>
      <c r="C456" s="8"/>
      <c r="D456" s="8"/>
      <c r="F456" s="8"/>
      <c r="G456" s="8"/>
      <c r="H456" s="8"/>
      <c r="J456" s="8"/>
      <c r="K456" s="8"/>
    </row>
    <row r="457" spans="2:11" x14ac:dyDescent="0.2">
      <c r="B457" s="8"/>
      <c r="C457" s="8"/>
      <c r="D457" s="8"/>
      <c r="F457" s="8"/>
      <c r="G457" s="8"/>
      <c r="H457" s="8"/>
      <c r="J457" s="8"/>
      <c r="K457" s="8"/>
    </row>
    <row r="458" spans="2:11" x14ac:dyDescent="0.2">
      <c r="B458" s="8"/>
      <c r="C458" s="8"/>
      <c r="D458" s="8"/>
      <c r="F458" s="8"/>
      <c r="G458" s="8"/>
      <c r="H458" s="8"/>
      <c r="J458" s="8"/>
      <c r="K458" s="8"/>
    </row>
    <row r="459" spans="2:11" x14ac:dyDescent="0.2">
      <c r="B459" s="8"/>
      <c r="C459" s="8"/>
      <c r="D459" s="8"/>
      <c r="F459" s="8"/>
      <c r="G459" s="8"/>
      <c r="H459" s="8"/>
      <c r="J459" s="8"/>
      <c r="K459" s="8"/>
    </row>
    <row r="460" spans="2:11" x14ac:dyDescent="0.2">
      <c r="B460" s="8"/>
      <c r="C460" s="8"/>
      <c r="D460" s="8"/>
      <c r="F460" s="8"/>
      <c r="G460" s="8"/>
      <c r="H460" s="8"/>
      <c r="J460" s="8"/>
      <c r="K460" s="8"/>
    </row>
    <row r="461" spans="2:11" x14ac:dyDescent="0.2">
      <c r="B461" s="8"/>
      <c r="C461" s="8"/>
      <c r="D461" s="8"/>
      <c r="F461" s="8"/>
      <c r="G461" s="8"/>
      <c r="H461" s="8"/>
      <c r="J461" s="8"/>
      <c r="K461" s="8"/>
    </row>
    <row r="462" spans="2:11" x14ac:dyDescent="0.2">
      <c r="B462" s="8"/>
      <c r="C462" s="8"/>
      <c r="D462" s="8"/>
      <c r="F462" s="8"/>
      <c r="G462" s="8"/>
      <c r="H462" s="8"/>
      <c r="J462" s="8"/>
      <c r="K462" s="8"/>
    </row>
    <row r="463" spans="2:11" x14ac:dyDescent="0.2">
      <c r="B463" s="8"/>
      <c r="C463" s="8"/>
      <c r="D463" s="8"/>
      <c r="F463" s="8"/>
      <c r="G463" s="8"/>
      <c r="H463" s="8"/>
      <c r="J463" s="8"/>
      <c r="K463" s="8"/>
    </row>
    <row r="464" spans="2:11" x14ac:dyDescent="0.2">
      <c r="B464" s="8"/>
      <c r="C464" s="8"/>
      <c r="D464" s="8"/>
      <c r="F464" s="8"/>
      <c r="G464" s="8"/>
      <c r="H464" s="8"/>
      <c r="J464" s="8"/>
      <c r="K464" s="8"/>
    </row>
    <row r="465" spans="2:11" x14ac:dyDescent="0.2">
      <c r="B465" s="8"/>
      <c r="C465" s="8"/>
      <c r="D465" s="8"/>
      <c r="F465" s="8"/>
      <c r="G465" s="8"/>
      <c r="H465" s="8"/>
      <c r="J465" s="8"/>
      <c r="K465" s="8"/>
    </row>
    <row r="466" spans="2:11" x14ac:dyDescent="0.2">
      <c r="B466" s="8"/>
      <c r="C466" s="8"/>
      <c r="D466" s="8"/>
      <c r="F466" s="8"/>
      <c r="G466" s="8"/>
      <c r="H466" s="8"/>
      <c r="J466" s="8"/>
      <c r="K466" s="8"/>
    </row>
    <row r="467" spans="2:11" x14ac:dyDescent="0.2">
      <c r="B467" s="8"/>
      <c r="C467" s="8"/>
      <c r="D467" s="8"/>
      <c r="F467" s="8"/>
      <c r="G467" s="8"/>
      <c r="H467" s="8"/>
      <c r="J467" s="8"/>
      <c r="K467" s="8"/>
    </row>
    <row r="468" spans="2:11" x14ac:dyDescent="0.2">
      <c r="B468" s="8"/>
      <c r="C468" s="8"/>
      <c r="D468" s="8"/>
      <c r="F468" s="8"/>
      <c r="G468" s="8"/>
      <c r="H468" s="8"/>
      <c r="J468" s="8"/>
      <c r="K468" s="8"/>
    </row>
    <row r="469" spans="2:11" x14ac:dyDescent="0.2">
      <c r="B469" s="8"/>
      <c r="C469" s="8"/>
      <c r="D469" s="8"/>
      <c r="F469" s="8"/>
      <c r="G469" s="8"/>
      <c r="H469" s="8"/>
      <c r="J469" s="8"/>
      <c r="K469" s="8"/>
    </row>
    <row r="470" spans="2:11" x14ac:dyDescent="0.2">
      <c r="B470" s="8"/>
      <c r="C470" s="8"/>
      <c r="D470" s="8"/>
      <c r="F470" s="8"/>
      <c r="G470" s="8"/>
      <c r="H470" s="8"/>
      <c r="J470" s="8"/>
      <c r="K470" s="8"/>
    </row>
    <row r="471" spans="2:11" x14ac:dyDescent="0.2">
      <c r="B471" s="8"/>
      <c r="C471" s="8"/>
      <c r="D471" s="8"/>
      <c r="F471" s="8"/>
      <c r="G471" s="8"/>
      <c r="H471" s="8"/>
      <c r="J471" s="8"/>
      <c r="K471" s="8"/>
    </row>
    <row r="472" spans="2:11" x14ac:dyDescent="0.2">
      <c r="B472" s="8"/>
      <c r="C472" s="8"/>
      <c r="D472" s="8"/>
      <c r="F472" s="8"/>
      <c r="G472" s="8"/>
      <c r="H472" s="8"/>
      <c r="J472" s="8"/>
      <c r="K472" s="8"/>
    </row>
    <row r="473" spans="2:11" x14ac:dyDescent="0.2">
      <c r="B473" s="8"/>
      <c r="C473" s="8"/>
      <c r="D473" s="8"/>
      <c r="F473" s="8"/>
      <c r="G473" s="8"/>
      <c r="H473" s="8"/>
      <c r="J473" s="8"/>
      <c r="K473" s="8"/>
    </row>
    <row r="474" spans="2:11" x14ac:dyDescent="0.2">
      <c r="B474" s="8"/>
      <c r="C474" s="8"/>
      <c r="D474" s="8"/>
      <c r="F474" s="8"/>
      <c r="G474" s="8"/>
      <c r="H474" s="8"/>
      <c r="J474" s="8"/>
      <c r="K474" s="8"/>
    </row>
    <row r="475" spans="2:11" x14ac:dyDescent="0.2">
      <c r="B475" s="8"/>
      <c r="C475" s="8"/>
      <c r="D475" s="8"/>
      <c r="F475" s="8"/>
      <c r="G475" s="8"/>
      <c r="H475" s="8"/>
      <c r="J475" s="8"/>
      <c r="K475" s="8"/>
    </row>
    <row r="476" spans="2:11" x14ac:dyDescent="0.2">
      <c r="B476" s="8"/>
      <c r="C476" s="8"/>
      <c r="D476" s="8"/>
      <c r="F476" s="8"/>
      <c r="G476" s="8"/>
      <c r="H476" s="8"/>
      <c r="J476" s="8"/>
      <c r="K476" s="8"/>
    </row>
    <row r="477" spans="2:11" x14ac:dyDescent="0.2">
      <c r="B477" s="8"/>
      <c r="C477" s="8"/>
      <c r="D477" s="8"/>
      <c r="F477" s="8"/>
      <c r="G477" s="8"/>
      <c r="H477" s="8"/>
      <c r="J477" s="8"/>
      <c r="K477" s="8"/>
    </row>
    <row r="478" spans="2:11" x14ac:dyDescent="0.2">
      <c r="B478" s="8"/>
      <c r="C478" s="8"/>
      <c r="D478" s="8"/>
      <c r="F478" s="8"/>
      <c r="G478" s="8"/>
      <c r="H478" s="8"/>
      <c r="J478" s="8"/>
      <c r="K478" s="8"/>
    </row>
    <row r="479" spans="2:11" x14ac:dyDescent="0.2">
      <c r="B479" s="8"/>
      <c r="C479" s="8"/>
      <c r="D479" s="8"/>
      <c r="F479" s="8"/>
      <c r="G479" s="8"/>
      <c r="H479" s="8"/>
      <c r="J479" s="8"/>
      <c r="K479" s="8"/>
    </row>
    <row r="480" spans="2:11" x14ac:dyDescent="0.2">
      <c r="B480" s="8"/>
      <c r="C480" s="8"/>
      <c r="D480" s="8"/>
      <c r="F480" s="8"/>
      <c r="G480" s="8"/>
      <c r="H480" s="8"/>
      <c r="J480" s="8"/>
      <c r="K480" s="8"/>
    </row>
    <row r="481" spans="2:11" x14ac:dyDescent="0.2">
      <c r="B481" s="8"/>
      <c r="C481" s="8"/>
      <c r="D481" s="8"/>
      <c r="F481" s="8"/>
      <c r="G481" s="8"/>
      <c r="H481" s="8"/>
      <c r="J481" s="8"/>
      <c r="K481" s="8"/>
    </row>
    <row r="482" spans="2:11" x14ac:dyDescent="0.2">
      <c r="B482" s="8"/>
      <c r="C482" s="8"/>
      <c r="D482" s="8"/>
      <c r="F482" s="8"/>
      <c r="G482" s="8"/>
      <c r="H482" s="8"/>
      <c r="J482" s="8"/>
      <c r="K482" s="8"/>
    </row>
    <row r="483" spans="2:11" x14ac:dyDescent="0.2">
      <c r="B483" s="8"/>
      <c r="C483" s="8"/>
      <c r="D483" s="8"/>
      <c r="F483" s="8"/>
      <c r="G483" s="8"/>
      <c r="H483" s="8"/>
      <c r="J483" s="8"/>
      <c r="K483" s="8"/>
    </row>
    <row r="484" spans="2:11" x14ac:dyDescent="0.2">
      <c r="B484" s="8"/>
      <c r="C484" s="8"/>
      <c r="D484" s="8"/>
      <c r="F484" s="8"/>
      <c r="G484" s="8"/>
      <c r="H484" s="8"/>
      <c r="J484" s="8"/>
      <c r="K484" s="8"/>
    </row>
    <row r="485" spans="2:11" x14ac:dyDescent="0.2">
      <c r="B485" s="8"/>
      <c r="C485" s="8"/>
      <c r="D485" s="8"/>
      <c r="F485" s="8"/>
      <c r="G485" s="8"/>
      <c r="H485" s="8"/>
      <c r="J485" s="8"/>
      <c r="K485" s="8"/>
    </row>
    <row r="486" spans="2:11" x14ac:dyDescent="0.2">
      <c r="B486" s="8"/>
      <c r="C486" s="8"/>
      <c r="D486" s="8"/>
      <c r="F486" s="8"/>
      <c r="G486" s="8"/>
      <c r="H486" s="8"/>
      <c r="J486" s="8"/>
      <c r="K486" s="8"/>
    </row>
    <row r="487" spans="2:11" x14ac:dyDescent="0.2">
      <c r="B487" s="8"/>
      <c r="C487" s="8"/>
      <c r="D487" s="8"/>
      <c r="F487" s="8"/>
      <c r="G487" s="8"/>
      <c r="H487" s="8"/>
      <c r="J487" s="8"/>
      <c r="K487" s="8"/>
    </row>
    <row r="488" spans="2:11" x14ac:dyDescent="0.2">
      <c r="B488" s="8"/>
      <c r="C488" s="8"/>
      <c r="D488" s="8"/>
      <c r="F488" s="8"/>
      <c r="G488" s="8"/>
      <c r="H488" s="8"/>
      <c r="J488" s="8"/>
      <c r="K488" s="8"/>
    </row>
    <row r="489" spans="2:11" x14ac:dyDescent="0.2">
      <c r="B489" s="8"/>
      <c r="C489" s="8"/>
      <c r="D489" s="8"/>
      <c r="F489" s="8"/>
      <c r="G489" s="8"/>
      <c r="H489" s="8"/>
      <c r="J489" s="8"/>
      <c r="K489" s="8"/>
    </row>
    <row r="490" spans="2:11" x14ac:dyDescent="0.2">
      <c r="B490" s="8"/>
      <c r="C490" s="8"/>
      <c r="D490" s="8"/>
      <c r="F490" s="8"/>
      <c r="G490" s="8"/>
      <c r="H490" s="8"/>
      <c r="J490" s="8"/>
      <c r="K490" s="8"/>
    </row>
    <row r="491" spans="2:11" x14ac:dyDescent="0.2">
      <c r="B491" s="8"/>
      <c r="C491" s="8"/>
      <c r="D491" s="8"/>
      <c r="F491" s="8"/>
      <c r="G491" s="8"/>
      <c r="H491" s="8"/>
      <c r="J491" s="8"/>
      <c r="K491" s="8"/>
    </row>
    <row r="492" spans="2:11" x14ac:dyDescent="0.2">
      <c r="B492" s="8"/>
      <c r="C492" s="8"/>
      <c r="D492" s="8"/>
      <c r="F492" s="8"/>
      <c r="G492" s="8"/>
      <c r="H492" s="8"/>
      <c r="J492" s="8"/>
      <c r="K492" s="8"/>
    </row>
    <row r="493" spans="2:11" x14ac:dyDescent="0.2">
      <c r="B493" s="8"/>
      <c r="C493" s="8"/>
      <c r="D493" s="8"/>
      <c r="F493" s="8"/>
      <c r="G493" s="8"/>
      <c r="H493" s="8"/>
      <c r="J493" s="8"/>
      <c r="K493" s="8"/>
    </row>
    <row r="494" spans="2:11" x14ac:dyDescent="0.2">
      <c r="B494" s="8"/>
      <c r="C494" s="8"/>
      <c r="D494" s="8"/>
      <c r="F494" s="8"/>
      <c r="G494" s="8"/>
      <c r="H494" s="8"/>
      <c r="J494" s="8"/>
      <c r="K494" s="8"/>
    </row>
    <row r="495" spans="2:11" x14ac:dyDescent="0.2">
      <c r="B495" s="8"/>
      <c r="C495" s="8"/>
      <c r="D495" s="8"/>
      <c r="F495" s="8"/>
      <c r="G495" s="8"/>
      <c r="H495" s="8"/>
      <c r="J495" s="8"/>
      <c r="K495" s="8"/>
    </row>
    <row r="496" spans="2:11" x14ac:dyDescent="0.2">
      <c r="B496" s="8"/>
      <c r="C496" s="8"/>
      <c r="D496" s="8"/>
      <c r="F496" s="8"/>
      <c r="G496" s="8"/>
      <c r="H496" s="8"/>
      <c r="J496" s="8"/>
      <c r="K496" s="8"/>
    </row>
    <row r="497" spans="2:11" x14ac:dyDescent="0.2">
      <c r="B497" s="8"/>
      <c r="C497" s="8"/>
      <c r="D497" s="8"/>
      <c r="F497" s="8"/>
      <c r="G497" s="8"/>
      <c r="H497" s="8"/>
      <c r="J497" s="8"/>
      <c r="K497" s="8"/>
    </row>
    <row r="498" spans="2:11" x14ac:dyDescent="0.2">
      <c r="B498" s="8"/>
      <c r="C498" s="8"/>
      <c r="D498" s="8"/>
      <c r="F498" s="8"/>
      <c r="G498" s="8"/>
      <c r="H498" s="8"/>
      <c r="J498" s="8"/>
      <c r="K498" s="8"/>
    </row>
    <row r="499" spans="2:11" x14ac:dyDescent="0.2">
      <c r="B499" s="8"/>
      <c r="C499" s="8"/>
      <c r="D499" s="8"/>
      <c r="F499" s="8"/>
      <c r="G499" s="8"/>
      <c r="H499" s="8"/>
      <c r="J499" s="8"/>
      <c r="K499" s="8"/>
    </row>
    <row r="500" spans="2:11" x14ac:dyDescent="0.2">
      <c r="B500" s="8"/>
      <c r="C500" s="8"/>
      <c r="D500" s="8"/>
      <c r="F500" s="8"/>
      <c r="G500" s="8"/>
      <c r="H500" s="8"/>
      <c r="J500" s="8"/>
      <c r="K500" s="8"/>
    </row>
    <row r="501" spans="2:11" x14ac:dyDescent="0.2">
      <c r="B501" s="8"/>
      <c r="C501" s="8"/>
      <c r="D501" s="8"/>
      <c r="F501" s="8"/>
      <c r="G501" s="8"/>
      <c r="H501" s="8"/>
      <c r="J501" s="8"/>
      <c r="K501" s="8"/>
    </row>
    <row r="502" spans="2:11" x14ac:dyDescent="0.2">
      <c r="B502" s="8"/>
      <c r="C502" s="8"/>
      <c r="D502" s="8"/>
      <c r="F502" s="8"/>
      <c r="G502" s="8"/>
      <c r="H502" s="8"/>
      <c r="J502" s="8"/>
      <c r="K502" s="8"/>
    </row>
    <row r="503" spans="2:11" x14ac:dyDescent="0.2">
      <c r="B503" s="8"/>
      <c r="C503" s="8"/>
      <c r="D503" s="8"/>
      <c r="F503" s="8"/>
      <c r="G503" s="8"/>
      <c r="H503" s="8"/>
      <c r="J503" s="8"/>
      <c r="K503" s="8"/>
    </row>
    <row r="504" spans="2:11" x14ac:dyDescent="0.2">
      <c r="B504" s="8"/>
      <c r="C504" s="8"/>
      <c r="D504" s="8"/>
      <c r="F504" s="8"/>
      <c r="G504" s="8"/>
      <c r="H504" s="8"/>
      <c r="J504" s="8"/>
      <c r="K504" s="8"/>
    </row>
    <row r="505" spans="2:11" x14ac:dyDescent="0.2">
      <c r="B505" s="8"/>
      <c r="C505" s="8"/>
      <c r="D505" s="8"/>
      <c r="F505" s="8"/>
      <c r="G505" s="8"/>
      <c r="H505" s="8"/>
      <c r="J505" s="8"/>
      <c r="K505" s="8"/>
    </row>
    <row r="506" spans="2:11" x14ac:dyDescent="0.2">
      <c r="B506" s="8"/>
      <c r="C506" s="8"/>
      <c r="D506" s="8"/>
      <c r="F506" s="8"/>
      <c r="G506" s="8"/>
      <c r="H506" s="8"/>
      <c r="J506" s="8"/>
      <c r="K506" s="8"/>
    </row>
    <row r="507" spans="2:11" x14ac:dyDescent="0.2">
      <c r="B507" s="8"/>
      <c r="C507" s="8"/>
      <c r="D507" s="8"/>
      <c r="F507" s="8"/>
      <c r="G507" s="8"/>
      <c r="H507" s="8"/>
      <c r="J507" s="8"/>
      <c r="K507" s="8"/>
    </row>
    <row r="508" spans="2:11" x14ac:dyDescent="0.2">
      <c r="B508" s="8"/>
      <c r="C508" s="8"/>
      <c r="D508" s="8"/>
      <c r="F508" s="8"/>
      <c r="G508" s="8"/>
      <c r="H508" s="8"/>
      <c r="J508" s="8"/>
      <c r="K508" s="8"/>
    </row>
    <row r="509" spans="2:11" x14ac:dyDescent="0.2">
      <c r="B509" s="8"/>
      <c r="C509" s="8"/>
      <c r="D509" s="8"/>
      <c r="F509" s="8"/>
      <c r="G509" s="8"/>
      <c r="H509" s="8"/>
      <c r="J509" s="8"/>
      <c r="K509" s="8"/>
    </row>
    <row r="510" spans="2:11" x14ac:dyDescent="0.2">
      <c r="B510" s="8"/>
      <c r="C510" s="8"/>
      <c r="D510" s="8"/>
      <c r="F510" s="8"/>
      <c r="G510" s="8"/>
      <c r="H510" s="8"/>
      <c r="J510" s="8"/>
      <c r="K510" s="8"/>
    </row>
    <row r="511" spans="2:11" x14ac:dyDescent="0.2">
      <c r="B511" s="8"/>
      <c r="C511" s="8"/>
      <c r="D511" s="8"/>
      <c r="F511" s="8"/>
      <c r="G511" s="8"/>
      <c r="H511" s="8"/>
      <c r="J511" s="8"/>
      <c r="K511" s="8"/>
    </row>
    <row r="512" spans="2:11" x14ac:dyDescent="0.2">
      <c r="B512" s="8"/>
      <c r="C512" s="8"/>
      <c r="D512" s="8"/>
      <c r="F512" s="8"/>
      <c r="G512" s="8"/>
      <c r="H512" s="8"/>
      <c r="J512" s="8"/>
      <c r="K512" s="8"/>
    </row>
    <row r="513" spans="2:11" x14ac:dyDescent="0.2">
      <c r="B513" s="8"/>
      <c r="C513" s="8"/>
      <c r="D513" s="8"/>
      <c r="F513" s="8"/>
      <c r="G513" s="8"/>
      <c r="H513" s="8"/>
      <c r="J513" s="8"/>
      <c r="K513" s="8"/>
    </row>
    <row r="514" spans="2:11" x14ac:dyDescent="0.2">
      <c r="B514" s="8"/>
      <c r="C514" s="8"/>
      <c r="D514" s="8"/>
      <c r="F514" s="8"/>
      <c r="G514" s="8"/>
      <c r="H514" s="8"/>
      <c r="J514" s="8"/>
      <c r="K514" s="8"/>
    </row>
    <row r="515" spans="2:11" x14ac:dyDescent="0.2">
      <c r="B515" s="8"/>
      <c r="C515" s="8"/>
      <c r="D515" s="8"/>
      <c r="F515" s="8"/>
      <c r="G515" s="8"/>
      <c r="H515" s="8"/>
      <c r="J515" s="8"/>
      <c r="K515" s="8"/>
    </row>
    <row r="516" spans="2:11" x14ac:dyDescent="0.2">
      <c r="B516" s="8"/>
      <c r="C516" s="8"/>
      <c r="D516" s="8"/>
      <c r="F516" s="8"/>
      <c r="G516" s="8"/>
      <c r="H516" s="8"/>
      <c r="J516" s="8"/>
      <c r="K516" s="8"/>
    </row>
    <row r="517" spans="2:11" x14ac:dyDescent="0.2">
      <c r="B517" s="8"/>
      <c r="C517" s="8"/>
      <c r="D517" s="8"/>
      <c r="F517" s="8"/>
      <c r="G517" s="8"/>
      <c r="H517" s="8"/>
      <c r="J517" s="8"/>
      <c r="K517" s="8"/>
    </row>
    <row r="518" spans="2:11" x14ac:dyDescent="0.2">
      <c r="B518" s="8"/>
      <c r="C518" s="8"/>
      <c r="D518" s="8"/>
      <c r="F518" s="8"/>
      <c r="G518" s="8"/>
      <c r="H518" s="8"/>
      <c r="J518" s="8"/>
      <c r="K518" s="8"/>
    </row>
    <row r="519" spans="2:11" x14ac:dyDescent="0.2">
      <c r="B519" s="8"/>
      <c r="C519" s="8"/>
      <c r="D519" s="8"/>
      <c r="F519" s="8"/>
      <c r="G519" s="8"/>
      <c r="H519" s="8"/>
      <c r="J519" s="8"/>
      <c r="K519" s="8"/>
    </row>
    <row r="520" spans="2:11" x14ac:dyDescent="0.2">
      <c r="B520" s="8"/>
      <c r="C520" s="8"/>
      <c r="D520" s="8"/>
      <c r="F520" s="8"/>
      <c r="G520" s="8"/>
      <c r="H520" s="8"/>
      <c r="J520" s="8"/>
      <c r="K520" s="8"/>
    </row>
    <row r="521" spans="2:11" x14ac:dyDescent="0.2">
      <c r="B521" s="8"/>
      <c r="C521" s="8"/>
      <c r="D521" s="8"/>
      <c r="F521" s="8"/>
      <c r="G521" s="8"/>
      <c r="H521" s="8"/>
      <c r="J521" s="8"/>
      <c r="K521" s="8"/>
    </row>
    <row r="522" spans="2:11" x14ac:dyDescent="0.2">
      <c r="B522" s="8"/>
      <c r="C522" s="8"/>
      <c r="D522" s="8"/>
      <c r="F522" s="8"/>
      <c r="G522" s="8"/>
      <c r="H522" s="8"/>
      <c r="J522" s="8"/>
      <c r="K522" s="8"/>
    </row>
    <row r="523" spans="2:11" x14ac:dyDescent="0.2">
      <c r="B523" s="8"/>
      <c r="C523" s="8"/>
      <c r="D523" s="8"/>
      <c r="F523" s="8"/>
      <c r="G523" s="8"/>
      <c r="H523" s="8"/>
      <c r="J523" s="8"/>
      <c r="K523" s="8"/>
    </row>
    <row r="524" spans="2:11" x14ac:dyDescent="0.2">
      <c r="B524" s="8"/>
      <c r="C524" s="8"/>
      <c r="D524" s="8"/>
      <c r="F524" s="8"/>
      <c r="G524" s="8"/>
      <c r="H524" s="8"/>
      <c r="J524" s="8"/>
      <c r="K524" s="8"/>
    </row>
    <row r="525" spans="2:11" x14ac:dyDescent="0.2">
      <c r="B525" s="8"/>
      <c r="C525" s="8"/>
      <c r="D525" s="8"/>
      <c r="F525" s="8"/>
      <c r="G525" s="8"/>
      <c r="H525" s="8"/>
      <c r="J525" s="8"/>
      <c r="K525" s="8"/>
    </row>
    <row r="526" spans="2:11" x14ac:dyDescent="0.2">
      <c r="B526" s="8"/>
      <c r="C526" s="8"/>
      <c r="D526" s="8"/>
      <c r="F526" s="8"/>
      <c r="G526" s="8"/>
      <c r="H526" s="8"/>
      <c r="J526" s="8"/>
      <c r="K526" s="8"/>
    </row>
    <row r="527" spans="2:11" x14ac:dyDescent="0.2">
      <c r="B527" s="8"/>
      <c r="C527" s="8"/>
      <c r="D527" s="8"/>
      <c r="F527" s="8"/>
      <c r="G527" s="8"/>
      <c r="H527" s="8"/>
      <c r="J527" s="8"/>
      <c r="K527" s="8"/>
    </row>
    <row r="528" spans="2:11" x14ac:dyDescent="0.2">
      <c r="B528" s="8"/>
      <c r="C528" s="8"/>
      <c r="D528" s="8"/>
      <c r="F528" s="8"/>
      <c r="G528" s="8"/>
      <c r="H528" s="8"/>
      <c r="J528" s="8"/>
      <c r="K528" s="8"/>
    </row>
    <row r="529" spans="2:11" x14ac:dyDescent="0.2">
      <c r="B529" s="8"/>
      <c r="C529" s="8"/>
      <c r="D529" s="8"/>
      <c r="F529" s="8"/>
      <c r="G529" s="8"/>
      <c r="H529" s="8"/>
      <c r="J529" s="8"/>
      <c r="K529" s="8"/>
    </row>
    <row r="530" spans="2:11" x14ac:dyDescent="0.2">
      <c r="B530" s="8"/>
      <c r="C530" s="8"/>
      <c r="D530" s="8"/>
      <c r="F530" s="8"/>
      <c r="G530" s="8"/>
      <c r="H530" s="8"/>
      <c r="J530" s="8"/>
      <c r="K530" s="8"/>
    </row>
    <row r="531" spans="2:11" x14ac:dyDescent="0.2">
      <c r="B531" s="8"/>
      <c r="C531" s="8"/>
      <c r="D531" s="8"/>
      <c r="F531" s="8"/>
      <c r="G531" s="8"/>
      <c r="H531" s="8"/>
      <c r="J531" s="8"/>
      <c r="K531" s="8"/>
    </row>
    <row r="532" spans="2:11" x14ac:dyDescent="0.2">
      <c r="B532" s="8"/>
      <c r="C532" s="8"/>
      <c r="D532" s="8"/>
      <c r="F532" s="8"/>
      <c r="G532" s="8"/>
      <c r="H532" s="8"/>
      <c r="J532" s="8"/>
      <c r="K532" s="8"/>
    </row>
    <row r="533" spans="2:11" x14ac:dyDescent="0.2">
      <c r="B533" s="8"/>
      <c r="C533" s="8"/>
      <c r="D533" s="8"/>
      <c r="F533" s="8"/>
      <c r="G533" s="8"/>
      <c r="H533" s="8"/>
      <c r="J533" s="8"/>
      <c r="K533" s="8"/>
    </row>
    <row r="534" spans="2:11" x14ac:dyDescent="0.2">
      <c r="B534" s="8"/>
      <c r="C534" s="8"/>
      <c r="D534" s="8"/>
      <c r="F534" s="8"/>
      <c r="G534" s="8"/>
      <c r="H534" s="8"/>
      <c r="J534" s="8"/>
      <c r="K534" s="8"/>
    </row>
    <row r="535" spans="2:11" x14ac:dyDescent="0.2">
      <c r="B535" s="8"/>
      <c r="C535" s="8"/>
      <c r="D535" s="8"/>
      <c r="F535" s="8"/>
      <c r="G535" s="8"/>
      <c r="H535" s="8"/>
      <c r="J535" s="8"/>
      <c r="K535" s="8"/>
    </row>
    <row r="536" spans="2:11" x14ac:dyDescent="0.2">
      <c r="B536" s="8"/>
      <c r="C536" s="8"/>
      <c r="D536" s="8"/>
      <c r="F536" s="8"/>
      <c r="G536" s="8"/>
      <c r="H536" s="8"/>
      <c r="J536" s="8"/>
      <c r="K536" s="8"/>
    </row>
    <row r="537" spans="2:11" x14ac:dyDescent="0.2">
      <c r="B537" s="8"/>
      <c r="C537" s="8"/>
      <c r="D537" s="8"/>
      <c r="F537" s="8"/>
      <c r="G537" s="8"/>
      <c r="H537" s="8"/>
      <c r="J537" s="8"/>
      <c r="K537" s="8"/>
    </row>
    <row r="538" spans="2:11" x14ac:dyDescent="0.2">
      <c r="B538" s="8"/>
      <c r="C538" s="8"/>
      <c r="D538" s="8"/>
      <c r="F538" s="8"/>
      <c r="G538" s="8"/>
      <c r="H538" s="8"/>
      <c r="J538" s="8"/>
      <c r="K538" s="8"/>
    </row>
    <row r="539" spans="2:11" x14ac:dyDescent="0.2">
      <c r="B539" s="8"/>
      <c r="C539" s="8"/>
      <c r="D539" s="8"/>
      <c r="F539" s="8"/>
      <c r="G539" s="8"/>
      <c r="H539" s="8"/>
      <c r="J539" s="8"/>
      <c r="K539" s="8"/>
    </row>
    <row r="540" spans="2:11" x14ac:dyDescent="0.2">
      <c r="B540" s="8"/>
      <c r="C540" s="8"/>
      <c r="D540" s="8"/>
      <c r="F540" s="8"/>
      <c r="G540" s="8"/>
      <c r="H540" s="8"/>
      <c r="J540" s="8"/>
      <c r="K540" s="8"/>
    </row>
    <row r="541" spans="2:11" x14ac:dyDescent="0.2">
      <c r="B541" s="8"/>
      <c r="C541" s="8"/>
      <c r="D541" s="8"/>
      <c r="F541" s="8"/>
      <c r="G541" s="8"/>
      <c r="H541" s="8"/>
      <c r="J541" s="8"/>
      <c r="K541" s="8"/>
    </row>
    <row r="542" spans="2:11" x14ac:dyDescent="0.2">
      <c r="B542" s="8"/>
      <c r="C542" s="8"/>
      <c r="D542" s="8"/>
      <c r="F542" s="8"/>
      <c r="G542" s="8"/>
      <c r="H542" s="8"/>
      <c r="J542" s="8"/>
      <c r="K542" s="8"/>
    </row>
    <row r="543" spans="2:11" x14ac:dyDescent="0.2">
      <c r="B543" s="8"/>
      <c r="C543" s="8"/>
      <c r="D543" s="8"/>
      <c r="F543" s="8"/>
      <c r="G543" s="8"/>
      <c r="H543" s="8"/>
      <c r="J543" s="8"/>
      <c r="K543" s="8"/>
    </row>
    <row r="544" spans="2:11" x14ac:dyDescent="0.2">
      <c r="B544" s="8"/>
      <c r="C544" s="8"/>
      <c r="D544" s="8"/>
      <c r="F544" s="8"/>
      <c r="G544" s="8"/>
      <c r="H544" s="8"/>
      <c r="J544" s="8"/>
      <c r="K544" s="8"/>
    </row>
    <row r="545" spans="2:11" x14ac:dyDescent="0.2">
      <c r="B545" s="8"/>
      <c r="C545" s="8"/>
      <c r="D545" s="8"/>
      <c r="F545" s="8"/>
      <c r="G545" s="8"/>
      <c r="H545" s="8"/>
      <c r="J545" s="8"/>
      <c r="K545" s="8"/>
    </row>
    <row r="546" spans="2:11" x14ac:dyDescent="0.2">
      <c r="B546" s="8"/>
      <c r="C546" s="8"/>
      <c r="D546" s="8"/>
      <c r="F546" s="8"/>
      <c r="G546" s="8"/>
      <c r="H546" s="8"/>
      <c r="J546" s="8"/>
      <c r="K546" s="8"/>
    </row>
    <row r="547" spans="2:11" x14ac:dyDescent="0.2">
      <c r="B547" s="8"/>
      <c r="C547" s="8"/>
      <c r="D547" s="8"/>
      <c r="F547" s="8"/>
      <c r="G547" s="8"/>
      <c r="H547" s="8"/>
      <c r="J547" s="8"/>
      <c r="K547" s="8"/>
    </row>
    <row r="548" spans="2:11" x14ac:dyDescent="0.2">
      <c r="B548" s="8"/>
      <c r="C548" s="8"/>
      <c r="D548" s="8"/>
      <c r="F548" s="8"/>
      <c r="G548" s="8"/>
      <c r="H548" s="8"/>
      <c r="J548" s="8"/>
      <c r="K548" s="8"/>
    </row>
    <row r="549" spans="2:11" x14ac:dyDescent="0.2">
      <c r="B549" s="8"/>
      <c r="C549" s="8"/>
      <c r="D549" s="8"/>
      <c r="F549" s="8"/>
      <c r="G549" s="8"/>
      <c r="H549" s="8"/>
      <c r="J549" s="8"/>
      <c r="K549" s="8"/>
    </row>
    <row r="550" spans="2:11" x14ac:dyDescent="0.2">
      <c r="B550" s="8"/>
      <c r="C550" s="8"/>
      <c r="D550" s="8"/>
      <c r="F550" s="8"/>
      <c r="G550" s="8"/>
      <c r="H550" s="8"/>
      <c r="J550" s="8"/>
      <c r="K550" s="8"/>
    </row>
    <row r="551" spans="2:11" x14ac:dyDescent="0.2">
      <c r="B551" s="8"/>
      <c r="C551" s="8"/>
      <c r="D551" s="8"/>
      <c r="F551" s="8"/>
      <c r="G551" s="8"/>
      <c r="H551" s="8"/>
      <c r="J551" s="8"/>
      <c r="K551" s="8"/>
    </row>
    <row r="552" spans="2:11" x14ac:dyDescent="0.2">
      <c r="B552" s="8"/>
      <c r="C552" s="8"/>
      <c r="D552" s="8"/>
      <c r="F552" s="8"/>
      <c r="G552" s="8"/>
      <c r="H552" s="8"/>
      <c r="J552" s="8"/>
      <c r="K552" s="8"/>
    </row>
    <row r="553" spans="2:11" x14ac:dyDescent="0.2">
      <c r="B553" s="8"/>
      <c r="C553" s="8"/>
      <c r="D553" s="8"/>
      <c r="F553" s="8"/>
      <c r="G553" s="8"/>
      <c r="H553" s="8"/>
      <c r="J553" s="8"/>
      <c r="K553" s="8"/>
    </row>
    <row r="554" spans="2:11" x14ac:dyDescent="0.2">
      <c r="B554" s="8"/>
      <c r="C554" s="8"/>
      <c r="D554" s="8"/>
      <c r="F554" s="8"/>
      <c r="G554" s="8"/>
      <c r="H554" s="8"/>
      <c r="J554" s="8"/>
      <c r="K554" s="8"/>
    </row>
    <row r="555" spans="2:11" x14ac:dyDescent="0.2">
      <c r="B555" s="8"/>
      <c r="C555" s="8"/>
      <c r="D555" s="8"/>
      <c r="F555" s="8"/>
      <c r="G555" s="8"/>
      <c r="H555" s="8"/>
      <c r="J555" s="8"/>
      <c r="K555" s="8"/>
    </row>
    <row r="556" spans="2:11" x14ac:dyDescent="0.2">
      <c r="B556" s="8"/>
      <c r="C556" s="8"/>
      <c r="D556" s="8"/>
      <c r="F556" s="8"/>
      <c r="G556" s="8"/>
      <c r="H556" s="8"/>
      <c r="J556" s="8"/>
      <c r="K556" s="8"/>
    </row>
    <row r="557" spans="2:11" x14ac:dyDescent="0.2">
      <c r="B557" s="8"/>
      <c r="C557" s="8"/>
      <c r="D557" s="8"/>
      <c r="F557" s="8"/>
      <c r="G557" s="8"/>
      <c r="H557" s="8"/>
      <c r="J557" s="8"/>
      <c r="K557" s="8"/>
    </row>
    <row r="558" spans="2:11" x14ac:dyDescent="0.2">
      <c r="B558" s="8"/>
      <c r="C558" s="8"/>
      <c r="D558" s="8"/>
      <c r="F558" s="8"/>
      <c r="G558" s="8"/>
      <c r="H558" s="8"/>
      <c r="J558" s="8"/>
      <c r="K558" s="8"/>
    </row>
    <row r="559" spans="2:11" x14ac:dyDescent="0.2">
      <c r="B559" s="8"/>
      <c r="C559" s="8"/>
      <c r="D559" s="8"/>
      <c r="F559" s="8"/>
      <c r="G559" s="8"/>
      <c r="H559" s="8"/>
      <c r="J559" s="8"/>
      <c r="K559" s="8"/>
    </row>
    <row r="560" spans="2:11" x14ac:dyDescent="0.2">
      <c r="B560" s="8"/>
      <c r="C560" s="8"/>
      <c r="D560" s="8"/>
      <c r="F560" s="8"/>
      <c r="G560" s="8"/>
      <c r="H560" s="8"/>
      <c r="J560" s="8"/>
      <c r="K560" s="8"/>
    </row>
    <row r="561" spans="2:11" x14ac:dyDescent="0.2">
      <c r="B561" s="8"/>
      <c r="C561" s="8"/>
      <c r="D561" s="8"/>
      <c r="F561" s="8"/>
      <c r="G561" s="8"/>
      <c r="H561" s="8"/>
      <c r="J561" s="8"/>
      <c r="K561" s="8"/>
    </row>
    <row r="562" spans="2:11" x14ac:dyDescent="0.2">
      <c r="B562" s="8"/>
      <c r="C562" s="8"/>
      <c r="D562" s="8"/>
      <c r="F562" s="8"/>
      <c r="G562" s="8"/>
      <c r="H562" s="8"/>
      <c r="J562" s="8"/>
      <c r="K562" s="8"/>
    </row>
    <row r="563" spans="2:11" x14ac:dyDescent="0.2">
      <c r="B563" s="8"/>
      <c r="C563" s="8"/>
      <c r="D563" s="8"/>
      <c r="F563" s="8"/>
      <c r="G563" s="8"/>
      <c r="H563" s="8"/>
      <c r="J563" s="8"/>
      <c r="K563" s="8"/>
    </row>
    <row r="564" spans="2:11" x14ac:dyDescent="0.2">
      <c r="B564" s="8"/>
      <c r="C564" s="8"/>
      <c r="D564" s="8"/>
      <c r="F564" s="8"/>
      <c r="G564" s="8"/>
      <c r="H564" s="8"/>
      <c r="J564" s="8"/>
      <c r="K564" s="8"/>
    </row>
    <row r="565" spans="2:11" x14ac:dyDescent="0.2">
      <c r="B565" s="8"/>
      <c r="C565" s="8"/>
      <c r="D565" s="8"/>
      <c r="F565" s="8"/>
      <c r="G565" s="8"/>
      <c r="H565" s="8"/>
      <c r="J565" s="8"/>
      <c r="K565" s="8"/>
    </row>
    <row r="566" spans="2:11" x14ac:dyDescent="0.2">
      <c r="B566" s="8"/>
      <c r="C566" s="8"/>
      <c r="D566" s="8"/>
      <c r="F566" s="8"/>
      <c r="G566" s="8"/>
      <c r="H566" s="8"/>
      <c r="J566" s="8"/>
      <c r="K566" s="8"/>
    </row>
    <row r="567" spans="2:11" x14ac:dyDescent="0.2">
      <c r="B567" s="8"/>
      <c r="C567" s="8"/>
      <c r="D567" s="8"/>
      <c r="F567" s="8"/>
      <c r="G567" s="8"/>
      <c r="H567" s="8"/>
      <c r="J567" s="8"/>
      <c r="K567" s="8"/>
    </row>
    <row r="568" spans="2:11" x14ac:dyDescent="0.2">
      <c r="B568" s="8"/>
      <c r="C568" s="8"/>
      <c r="D568" s="8"/>
      <c r="F568" s="8"/>
      <c r="G568" s="8"/>
      <c r="H568" s="8"/>
      <c r="J568" s="8"/>
      <c r="K568" s="8"/>
    </row>
    <row r="569" spans="2:11" x14ac:dyDescent="0.2">
      <c r="B569" s="8"/>
      <c r="C569" s="8"/>
      <c r="D569" s="8"/>
      <c r="F569" s="8"/>
      <c r="G569" s="8"/>
      <c r="H569" s="8"/>
      <c r="J569" s="8"/>
      <c r="K569" s="8"/>
    </row>
    <row r="570" spans="2:11" x14ac:dyDescent="0.2">
      <c r="B570" s="8"/>
      <c r="C570" s="8"/>
      <c r="D570" s="8"/>
      <c r="F570" s="8"/>
      <c r="G570" s="8"/>
      <c r="H570" s="8"/>
      <c r="J570" s="8"/>
      <c r="K570" s="8"/>
    </row>
    <row r="571" spans="2:11" x14ac:dyDescent="0.2">
      <c r="B571" s="8"/>
      <c r="C571" s="8"/>
      <c r="D571" s="8"/>
      <c r="F571" s="8"/>
      <c r="G571" s="8"/>
      <c r="H571" s="8"/>
      <c r="J571" s="8"/>
      <c r="K571" s="8"/>
    </row>
    <row r="572" spans="2:11" x14ac:dyDescent="0.2">
      <c r="B572" s="8"/>
      <c r="C572" s="8"/>
      <c r="D572" s="8"/>
      <c r="F572" s="8"/>
      <c r="G572" s="8"/>
      <c r="H572" s="8"/>
      <c r="J572" s="8"/>
      <c r="K572" s="8"/>
    </row>
    <row r="573" spans="2:11" x14ac:dyDescent="0.2">
      <c r="B573" s="8"/>
      <c r="C573" s="8"/>
      <c r="D573" s="8"/>
      <c r="F573" s="8"/>
      <c r="G573" s="8"/>
      <c r="H573" s="8"/>
      <c r="J573" s="8"/>
      <c r="K573" s="8"/>
    </row>
    <row r="574" spans="2:11" x14ac:dyDescent="0.2">
      <c r="B574" s="8"/>
      <c r="C574" s="8"/>
      <c r="D574" s="8"/>
      <c r="F574" s="8"/>
      <c r="G574" s="8"/>
      <c r="H574" s="8"/>
      <c r="J574" s="8"/>
      <c r="K574" s="8"/>
    </row>
    <row r="575" spans="2:11" x14ac:dyDescent="0.2">
      <c r="B575" s="8"/>
      <c r="C575" s="8"/>
      <c r="D575" s="8"/>
      <c r="F575" s="8"/>
      <c r="G575" s="8"/>
      <c r="H575" s="8"/>
      <c r="J575" s="8"/>
      <c r="K575" s="8"/>
    </row>
    <row r="576" spans="2:11" x14ac:dyDescent="0.2">
      <c r="B576" s="8"/>
      <c r="C576" s="8"/>
      <c r="D576" s="8"/>
      <c r="F576" s="8"/>
      <c r="G576" s="8"/>
      <c r="H576" s="8"/>
      <c r="J576" s="8"/>
      <c r="K576" s="8"/>
    </row>
    <row r="577" spans="2:11" x14ac:dyDescent="0.2">
      <c r="B577" s="8"/>
      <c r="C577" s="8"/>
      <c r="D577" s="8"/>
      <c r="F577" s="8"/>
      <c r="G577" s="8"/>
      <c r="H577" s="8"/>
      <c r="J577" s="8"/>
      <c r="K577" s="8"/>
    </row>
    <row r="578" spans="2:11" x14ac:dyDescent="0.2">
      <c r="B578" s="8"/>
      <c r="C578" s="8"/>
      <c r="D578" s="8"/>
      <c r="F578" s="8"/>
      <c r="G578" s="8"/>
      <c r="H578" s="8"/>
      <c r="J578" s="8"/>
      <c r="K578" s="8"/>
    </row>
    <row r="579" spans="2:11" x14ac:dyDescent="0.2">
      <c r="B579" s="8"/>
      <c r="C579" s="8"/>
      <c r="D579" s="8"/>
      <c r="F579" s="8"/>
      <c r="G579" s="8"/>
      <c r="H579" s="8"/>
      <c r="J579" s="8"/>
      <c r="K579" s="8"/>
    </row>
    <row r="580" spans="2:11" x14ac:dyDescent="0.2">
      <c r="B580" s="8"/>
      <c r="C580" s="8"/>
      <c r="D580" s="8"/>
      <c r="F580" s="8"/>
      <c r="G580" s="8"/>
      <c r="H580" s="8"/>
      <c r="J580" s="8"/>
      <c r="K580" s="8"/>
    </row>
    <row r="581" spans="2:11" x14ac:dyDescent="0.2">
      <c r="B581" s="8"/>
      <c r="C581" s="8"/>
      <c r="D581" s="8"/>
      <c r="F581" s="8"/>
      <c r="G581" s="8"/>
      <c r="H581" s="8"/>
      <c r="J581" s="8"/>
      <c r="K581" s="8"/>
    </row>
    <row r="582" spans="2:11" x14ac:dyDescent="0.2">
      <c r="B582" s="8"/>
      <c r="C582" s="8"/>
      <c r="D582" s="8"/>
      <c r="F582" s="8"/>
      <c r="G582" s="8"/>
      <c r="H582" s="8"/>
      <c r="J582" s="8"/>
      <c r="K582" s="8"/>
    </row>
    <row r="583" spans="2:11" x14ac:dyDescent="0.2">
      <c r="B583" s="8"/>
      <c r="C583" s="8"/>
      <c r="D583" s="8"/>
      <c r="F583" s="8"/>
      <c r="G583" s="8"/>
      <c r="H583" s="8"/>
      <c r="J583" s="8"/>
      <c r="K583" s="8"/>
    </row>
    <row r="584" spans="2:11" x14ac:dyDescent="0.2">
      <c r="B584" s="8"/>
      <c r="C584" s="8"/>
      <c r="D584" s="8"/>
      <c r="F584" s="8"/>
      <c r="G584" s="8"/>
      <c r="H584" s="8"/>
      <c r="J584" s="8"/>
      <c r="K584" s="8"/>
    </row>
    <row r="585" spans="2:11" x14ac:dyDescent="0.2">
      <c r="B585" s="8"/>
      <c r="C585" s="8"/>
      <c r="D585" s="8"/>
      <c r="F585" s="8"/>
      <c r="G585" s="8"/>
      <c r="H585" s="8"/>
      <c r="J585" s="8"/>
      <c r="K585" s="8"/>
    </row>
    <row r="586" spans="2:11" x14ac:dyDescent="0.2">
      <c r="B586" s="8"/>
      <c r="C586" s="8"/>
      <c r="D586" s="8"/>
      <c r="F586" s="8"/>
      <c r="G586" s="8"/>
      <c r="H586" s="8"/>
      <c r="J586" s="8"/>
      <c r="K586" s="8"/>
    </row>
    <row r="587" spans="2:11" x14ac:dyDescent="0.2">
      <c r="B587" s="8"/>
      <c r="C587" s="8"/>
      <c r="D587" s="8"/>
      <c r="F587" s="8"/>
      <c r="G587" s="8"/>
      <c r="H587" s="8"/>
      <c r="J587" s="8"/>
      <c r="K587" s="8"/>
    </row>
    <row r="588" spans="2:11" x14ac:dyDescent="0.2">
      <c r="B588" s="8"/>
      <c r="C588" s="8"/>
      <c r="D588" s="8"/>
      <c r="F588" s="8"/>
      <c r="G588" s="8"/>
      <c r="H588" s="8"/>
      <c r="J588" s="8"/>
      <c r="K588" s="8"/>
    </row>
    <row r="589" spans="2:11" x14ac:dyDescent="0.2">
      <c r="B589" s="8"/>
      <c r="C589" s="8"/>
      <c r="D589" s="8"/>
      <c r="F589" s="8"/>
      <c r="G589" s="8"/>
      <c r="H589" s="8"/>
      <c r="J589" s="8"/>
      <c r="K589" s="8"/>
    </row>
    <row r="590" spans="2:11" x14ac:dyDescent="0.2">
      <c r="B590" s="8"/>
      <c r="C590" s="8"/>
      <c r="D590" s="8"/>
      <c r="F590" s="8"/>
      <c r="G590" s="8"/>
      <c r="H590" s="8"/>
      <c r="J590" s="8"/>
      <c r="K590" s="8"/>
    </row>
    <row r="591" spans="2:11" x14ac:dyDescent="0.2">
      <c r="B591" s="8"/>
      <c r="C591" s="8"/>
      <c r="D591" s="8"/>
      <c r="F591" s="8"/>
      <c r="G591" s="8"/>
      <c r="H591" s="8"/>
      <c r="J591" s="8"/>
      <c r="K591" s="8"/>
    </row>
    <row r="592" spans="2:11" x14ac:dyDescent="0.2">
      <c r="B592" s="8"/>
      <c r="C592" s="8"/>
      <c r="D592" s="8"/>
      <c r="F592" s="8"/>
      <c r="G592" s="8"/>
      <c r="H592" s="8"/>
      <c r="J592" s="8"/>
      <c r="K592" s="8"/>
    </row>
    <row r="593" spans="2:11" x14ac:dyDescent="0.2">
      <c r="B593" s="8"/>
      <c r="C593" s="8"/>
      <c r="D593" s="8"/>
      <c r="F593" s="8"/>
      <c r="G593" s="8"/>
      <c r="H593" s="8"/>
      <c r="J593" s="8"/>
      <c r="K593" s="8"/>
    </row>
    <row r="594" spans="2:11" x14ac:dyDescent="0.2">
      <c r="B594" s="8"/>
      <c r="C594" s="8"/>
      <c r="D594" s="8"/>
      <c r="F594" s="8"/>
      <c r="G594" s="8"/>
      <c r="H594" s="8"/>
      <c r="J594" s="8"/>
      <c r="K594" s="8"/>
    </row>
    <row r="595" spans="2:11" x14ac:dyDescent="0.2">
      <c r="B595" s="8"/>
      <c r="C595" s="8"/>
      <c r="D595" s="8"/>
      <c r="F595" s="8"/>
      <c r="G595" s="8"/>
      <c r="H595" s="8"/>
      <c r="J595" s="8"/>
      <c r="K595" s="8"/>
    </row>
    <row r="596" spans="2:11" x14ac:dyDescent="0.2">
      <c r="B596" s="8"/>
      <c r="C596" s="8"/>
      <c r="D596" s="8"/>
      <c r="F596" s="8"/>
      <c r="G596" s="8"/>
      <c r="H596" s="8"/>
      <c r="J596" s="8"/>
      <c r="K596" s="8"/>
    </row>
    <row r="597" spans="2:11" x14ac:dyDescent="0.2">
      <c r="B597" s="8"/>
      <c r="C597" s="8"/>
      <c r="D597" s="8"/>
      <c r="F597" s="8"/>
      <c r="G597" s="8"/>
      <c r="H597" s="8"/>
      <c r="J597" s="8"/>
      <c r="K597" s="8"/>
    </row>
    <row r="598" spans="2:11" x14ac:dyDescent="0.2">
      <c r="B598" s="8"/>
      <c r="C598" s="8"/>
      <c r="D598" s="8"/>
      <c r="F598" s="8"/>
      <c r="G598" s="8"/>
      <c r="H598" s="8"/>
      <c r="J598" s="8"/>
      <c r="K598" s="8"/>
    </row>
    <row r="599" spans="2:11" x14ac:dyDescent="0.2">
      <c r="B599" s="8"/>
      <c r="C599" s="8"/>
      <c r="D599" s="8"/>
      <c r="F599" s="8"/>
      <c r="G599" s="8"/>
      <c r="H599" s="8"/>
      <c r="J599" s="8"/>
      <c r="K599" s="8"/>
    </row>
    <row r="600" spans="2:11" x14ac:dyDescent="0.2">
      <c r="B600" s="8"/>
      <c r="C600" s="8"/>
      <c r="D600" s="8"/>
      <c r="F600" s="8"/>
      <c r="G600" s="8"/>
      <c r="H600" s="8"/>
      <c r="J600" s="8"/>
      <c r="K600" s="8"/>
    </row>
    <row r="601" spans="2:11" x14ac:dyDescent="0.2">
      <c r="B601" s="8"/>
      <c r="C601" s="8"/>
      <c r="D601" s="8"/>
      <c r="F601" s="8"/>
      <c r="G601" s="8"/>
      <c r="H601" s="8"/>
      <c r="J601" s="8"/>
      <c r="K601" s="8"/>
    </row>
    <row r="602" spans="2:11" x14ac:dyDescent="0.2">
      <c r="B602" s="8"/>
      <c r="C602" s="8"/>
      <c r="D602" s="8"/>
      <c r="F602" s="8"/>
      <c r="G602" s="8"/>
      <c r="H602" s="8"/>
      <c r="J602" s="8"/>
      <c r="K602" s="8"/>
    </row>
    <row r="603" spans="2:11" x14ac:dyDescent="0.2">
      <c r="B603" s="8"/>
      <c r="C603" s="8"/>
      <c r="D603" s="8"/>
      <c r="F603" s="8"/>
      <c r="G603" s="8"/>
      <c r="H603" s="8"/>
      <c r="J603" s="8"/>
      <c r="K603" s="8"/>
    </row>
    <row r="604" spans="2:11" x14ac:dyDescent="0.2">
      <c r="B604" s="8"/>
      <c r="C604" s="8"/>
      <c r="D604" s="8"/>
      <c r="F604" s="8"/>
      <c r="G604" s="8"/>
      <c r="H604" s="8"/>
      <c r="J604" s="8"/>
      <c r="K604" s="8"/>
    </row>
    <row r="605" spans="2:11" x14ac:dyDescent="0.2">
      <c r="B605" s="8"/>
      <c r="C605" s="8"/>
      <c r="D605" s="8"/>
      <c r="F605" s="8"/>
      <c r="G605" s="8"/>
      <c r="H605" s="8"/>
      <c r="J605" s="8"/>
      <c r="K605" s="8"/>
    </row>
    <row r="606" spans="2:11" x14ac:dyDescent="0.2">
      <c r="B606" s="8"/>
      <c r="C606" s="8"/>
      <c r="D606" s="8"/>
      <c r="F606" s="8"/>
      <c r="G606" s="8"/>
      <c r="H606" s="8"/>
      <c r="J606" s="8"/>
      <c r="K606" s="8"/>
    </row>
    <row r="607" spans="2:11" x14ac:dyDescent="0.2">
      <c r="B607" s="8"/>
      <c r="C607" s="8"/>
      <c r="D607" s="8"/>
      <c r="F607" s="8"/>
      <c r="G607" s="8"/>
      <c r="H607" s="8"/>
      <c r="J607" s="8"/>
      <c r="K607" s="8"/>
    </row>
    <row r="608" spans="2:11" x14ac:dyDescent="0.2">
      <c r="B608" s="8"/>
      <c r="C608" s="8"/>
      <c r="D608" s="8"/>
      <c r="F608" s="8"/>
      <c r="G608" s="8"/>
      <c r="H608" s="8"/>
      <c r="J608" s="8"/>
      <c r="K608" s="8"/>
    </row>
    <row r="609" spans="2:11" x14ac:dyDescent="0.2">
      <c r="B609" s="8"/>
      <c r="C609" s="8"/>
      <c r="D609" s="8"/>
      <c r="F609" s="8"/>
      <c r="G609" s="8"/>
      <c r="H609" s="8"/>
      <c r="J609" s="8"/>
      <c r="K609" s="8"/>
    </row>
    <row r="610" spans="2:11" x14ac:dyDescent="0.2">
      <c r="B610" s="8"/>
      <c r="C610" s="8"/>
      <c r="D610" s="8"/>
      <c r="F610" s="8"/>
      <c r="G610" s="8"/>
      <c r="H610" s="8"/>
      <c r="J610" s="8"/>
      <c r="K610" s="8"/>
    </row>
    <row r="611" spans="2:11" x14ac:dyDescent="0.2">
      <c r="B611" s="8"/>
      <c r="C611" s="8"/>
      <c r="D611" s="8"/>
      <c r="F611" s="8"/>
      <c r="G611" s="8"/>
      <c r="H611" s="8"/>
      <c r="J611" s="8"/>
      <c r="K611" s="8"/>
    </row>
    <row r="612" spans="2:11" x14ac:dyDescent="0.2">
      <c r="B612" s="8"/>
      <c r="C612" s="8"/>
      <c r="D612" s="8"/>
      <c r="F612" s="8"/>
      <c r="G612" s="8"/>
      <c r="H612" s="8"/>
      <c r="J612" s="8"/>
      <c r="K612" s="8"/>
    </row>
    <row r="613" spans="2:11" x14ac:dyDescent="0.2">
      <c r="B613" s="8"/>
      <c r="C613" s="8"/>
      <c r="D613" s="8"/>
      <c r="F613" s="8"/>
      <c r="G613" s="8"/>
      <c r="H613" s="8"/>
      <c r="J613" s="8"/>
      <c r="K613" s="8"/>
    </row>
    <row r="614" spans="2:11" x14ac:dyDescent="0.2">
      <c r="B614" s="8"/>
      <c r="C614" s="8"/>
      <c r="D614" s="8"/>
      <c r="F614" s="8"/>
      <c r="G614" s="8"/>
      <c r="H614" s="8"/>
      <c r="J614" s="8"/>
      <c r="K614" s="8"/>
    </row>
    <row r="615" spans="2:11" x14ac:dyDescent="0.2">
      <c r="B615" s="8"/>
      <c r="C615" s="8"/>
      <c r="D615" s="8"/>
      <c r="F615" s="8"/>
      <c r="G615" s="8"/>
      <c r="H615" s="8"/>
      <c r="J615" s="8"/>
      <c r="K615" s="8"/>
    </row>
    <row r="616" spans="2:11" x14ac:dyDescent="0.2">
      <c r="B616" s="8"/>
      <c r="C616" s="8"/>
      <c r="D616" s="8"/>
      <c r="F616" s="8"/>
      <c r="G616" s="8"/>
      <c r="H616" s="8"/>
      <c r="J616" s="8"/>
      <c r="K616" s="8"/>
    </row>
    <row r="617" spans="2:11" x14ac:dyDescent="0.2">
      <c r="B617" s="8"/>
      <c r="C617" s="46">
        <v>43721</v>
      </c>
      <c r="D617" s="8"/>
      <c r="F617" s="8"/>
      <c r="G617" s="8"/>
      <c r="H617" s="8"/>
      <c r="J617" s="8"/>
      <c r="K617" s="8"/>
    </row>
    <row r="618" spans="2:11" x14ac:dyDescent="0.2">
      <c r="B618" s="8"/>
      <c r="C618" s="8"/>
      <c r="D618" s="8"/>
      <c r="F618" s="8"/>
      <c r="G618" s="8"/>
      <c r="H618" s="8"/>
      <c r="J618" s="8"/>
      <c r="K618" s="8"/>
    </row>
    <row r="619" spans="2:11" x14ac:dyDescent="0.2">
      <c r="B619" s="8"/>
      <c r="C619" s="8"/>
      <c r="D619" s="8"/>
      <c r="F619" s="8"/>
      <c r="G619" s="8"/>
      <c r="H619" s="8"/>
      <c r="J619" s="8"/>
      <c r="K619" s="8"/>
    </row>
    <row r="620" spans="2:11" x14ac:dyDescent="0.2">
      <c r="B620" s="8"/>
      <c r="C620" s="8"/>
      <c r="D620" s="8"/>
      <c r="F620" s="8"/>
      <c r="G620" s="8"/>
      <c r="H620" s="8"/>
      <c r="J620" s="8"/>
      <c r="K620" s="8"/>
    </row>
    <row r="621" spans="2:11" x14ac:dyDescent="0.2">
      <c r="B621" s="8"/>
      <c r="C621" s="8"/>
      <c r="D621" s="8"/>
      <c r="F621" s="8"/>
      <c r="G621" s="8"/>
      <c r="H621" s="8"/>
      <c r="J621" s="8"/>
      <c r="K621" s="8"/>
    </row>
    <row r="622" spans="2:11" x14ac:dyDescent="0.2">
      <c r="B622" s="8"/>
      <c r="C622" s="8"/>
      <c r="D622" s="8"/>
      <c r="F622" s="8"/>
      <c r="G622" s="8"/>
      <c r="H622" s="8"/>
      <c r="J622" s="8"/>
      <c r="K622" s="8"/>
    </row>
    <row r="623" spans="2:11" x14ac:dyDescent="0.2">
      <c r="B623" s="8"/>
      <c r="C623" s="8"/>
      <c r="D623" s="8"/>
      <c r="F623" s="8"/>
      <c r="G623" s="8"/>
      <c r="H623" s="8"/>
      <c r="J623" s="8"/>
      <c r="K623" s="8"/>
    </row>
    <row r="624" spans="2:11" x14ac:dyDescent="0.2">
      <c r="B624" s="8"/>
      <c r="C624" s="8"/>
      <c r="D624" s="8"/>
      <c r="F624" s="8"/>
      <c r="G624" s="8"/>
      <c r="H624" s="8"/>
      <c r="J624" s="8"/>
      <c r="K624" s="8"/>
    </row>
    <row r="625" spans="2:11" x14ac:dyDescent="0.2">
      <c r="B625" s="8"/>
      <c r="C625" s="8"/>
      <c r="D625" s="8"/>
      <c r="F625" s="8"/>
      <c r="G625" s="8"/>
      <c r="H625" s="8"/>
      <c r="J625" s="8"/>
      <c r="K625" s="8"/>
    </row>
    <row r="626" spans="2:11" x14ac:dyDescent="0.2">
      <c r="B626" s="8"/>
      <c r="C626" s="8"/>
      <c r="D626" s="8"/>
      <c r="F626" s="8"/>
      <c r="G626" s="8"/>
      <c r="H626" s="8"/>
      <c r="J626" s="8"/>
      <c r="K626" s="8"/>
    </row>
    <row r="627" spans="2:11" x14ac:dyDescent="0.2">
      <c r="B627" s="8"/>
      <c r="C627" s="8"/>
      <c r="D627" s="8"/>
      <c r="F627" s="8"/>
      <c r="G627" s="8"/>
      <c r="H627" s="8"/>
      <c r="J627" s="8"/>
      <c r="K627" s="8"/>
    </row>
    <row r="628" spans="2:11" x14ac:dyDescent="0.2">
      <c r="B628" s="8"/>
      <c r="C628" s="8"/>
      <c r="D628" s="8"/>
      <c r="F628" s="8"/>
      <c r="G628" s="8"/>
      <c r="H628" s="8"/>
      <c r="J628" s="8"/>
      <c r="K628" s="8"/>
    </row>
    <row r="629" spans="2:11" x14ac:dyDescent="0.2">
      <c r="B629" s="8"/>
      <c r="C629" s="8"/>
      <c r="D629" s="8"/>
      <c r="F629" s="8"/>
      <c r="G629" s="8"/>
      <c r="H629" s="8"/>
      <c r="J629" s="8"/>
      <c r="K629" s="8"/>
    </row>
    <row r="630" spans="2:11" x14ac:dyDescent="0.2">
      <c r="B630" s="8"/>
      <c r="C630" s="46">
        <v>43720</v>
      </c>
      <c r="D630" s="8"/>
      <c r="F630" s="8"/>
      <c r="G630" s="8"/>
      <c r="H630" s="8"/>
      <c r="J630" s="8"/>
      <c r="K630" s="8"/>
    </row>
    <row r="631" spans="2:11" x14ac:dyDescent="0.2">
      <c r="B631" s="8"/>
      <c r="C631" s="8"/>
      <c r="D631" s="8"/>
      <c r="F631" s="8"/>
      <c r="G631" s="8"/>
      <c r="H631" s="8"/>
      <c r="J631" s="8"/>
      <c r="K631" s="8"/>
    </row>
    <row r="632" spans="2:11" x14ac:dyDescent="0.2">
      <c r="B632" s="8"/>
      <c r="C632" s="8"/>
      <c r="D632" s="8"/>
      <c r="F632" s="8"/>
      <c r="G632" s="8"/>
      <c r="H632" s="8"/>
      <c r="J632" s="8"/>
      <c r="K632" s="8"/>
    </row>
    <row r="633" spans="2:11" x14ac:dyDescent="0.2">
      <c r="B633" s="8"/>
      <c r="C633" s="8"/>
      <c r="D633" s="8"/>
      <c r="F633" s="8"/>
      <c r="G633" s="8"/>
      <c r="H633" s="8"/>
      <c r="J633" s="8"/>
      <c r="K633" s="8"/>
    </row>
    <row r="634" spans="2:11" x14ac:dyDescent="0.2">
      <c r="B634" s="8"/>
      <c r="C634" s="8"/>
      <c r="D634" s="8"/>
      <c r="F634" s="8"/>
      <c r="G634" s="8"/>
      <c r="H634" s="8"/>
      <c r="J634" s="8"/>
      <c r="K634" s="8"/>
    </row>
    <row r="635" spans="2:11" x14ac:dyDescent="0.2">
      <c r="B635" s="8"/>
      <c r="C635" s="8"/>
      <c r="D635" s="8"/>
      <c r="F635" s="8"/>
      <c r="G635" s="8"/>
      <c r="H635" s="8"/>
      <c r="J635" s="8"/>
      <c r="K635" s="8"/>
    </row>
    <row r="636" spans="2:11" x14ac:dyDescent="0.2">
      <c r="B636" s="8"/>
      <c r="C636" s="8"/>
      <c r="D636" s="8"/>
      <c r="F636" s="8"/>
      <c r="G636" s="8"/>
      <c r="H636" s="8"/>
      <c r="J636" s="8"/>
      <c r="K636" s="8"/>
    </row>
    <row r="637" spans="2:11" x14ac:dyDescent="0.2">
      <c r="B637" s="8"/>
      <c r="C637" s="8"/>
      <c r="D637" s="8"/>
      <c r="F637" s="8"/>
      <c r="G637" s="8"/>
      <c r="H637" s="8"/>
      <c r="J637" s="8"/>
      <c r="K637" s="8"/>
    </row>
    <row r="638" spans="2:11" x14ac:dyDescent="0.2">
      <c r="B638" s="8"/>
      <c r="C638" s="8"/>
      <c r="D638" s="8"/>
      <c r="F638" s="8"/>
      <c r="G638" s="8"/>
      <c r="H638" s="8"/>
      <c r="J638" s="8"/>
      <c r="K638" s="8"/>
    </row>
    <row r="639" spans="2:11" x14ac:dyDescent="0.2">
      <c r="B639" s="8"/>
      <c r="C639" s="8"/>
      <c r="D639" s="8"/>
      <c r="F639" s="8"/>
      <c r="G639" s="8"/>
      <c r="H639" s="8"/>
      <c r="J639" s="8"/>
      <c r="K639" s="8"/>
    </row>
    <row r="640" spans="2:11" x14ac:dyDescent="0.2">
      <c r="B640" s="8"/>
      <c r="C640" s="8"/>
      <c r="D640" s="8"/>
      <c r="F640" s="8"/>
      <c r="G640" s="8"/>
      <c r="H640" s="8"/>
      <c r="J640" s="8"/>
      <c r="K640" s="8"/>
    </row>
    <row r="641" spans="2:11" x14ac:dyDescent="0.2">
      <c r="B641" s="8"/>
      <c r="C641" s="8"/>
      <c r="D641" s="8"/>
      <c r="F641" s="8"/>
      <c r="G641" s="8"/>
      <c r="H641" s="8"/>
      <c r="J641" s="8"/>
      <c r="K641" s="8"/>
    </row>
    <row r="642" spans="2:11" x14ac:dyDescent="0.2">
      <c r="B642" s="8"/>
      <c r="C642" s="8"/>
      <c r="D642" s="8"/>
      <c r="F642" s="8"/>
      <c r="G642" s="8"/>
      <c r="H642" s="8"/>
      <c r="J642" s="8"/>
      <c r="K642" s="8"/>
    </row>
    <row r="643" spans="2:11" x14ac:dyDescent="0.2">
      <c r="B643" s="8"/>
      <c r="C643" s="8"/>
      <c r="D643" s="8"/>
      <c r="F643" s="8"/>
      <c r="G643" s="8"/>
      <c r="H643" s="8"/>
      <c r="J643" s="8"/>
      <c r="K643" s="8"/>
    </row>
    <row r="644" spans="2:11" x14ac:dyDescent="0.2">
      <c r="B644" s="8"/>
      <c r="C644" s="46">
        <v>43728</v>
      </c>
      <c r="D644" s="8"/>
      <c r="F644" s="8"/>
      <c r="G644" s="8"/>
      <c r="H644" s="8"/>
      <c r="J644" s="8"/>
      <c r="K644" s="8"/>
    </row>
    <row r="645" spans="2:11" x14ac:dyDescent="0.2">
      <c r="B645" s="8"/>
      <c r="C645" s="8"/>
      <c r="D645" s="8"/>
      <c r="F645" s="8"/>
      <c r="G645" s="8"/>
      <c r="H645" s="8"/>
      <c r="J645" s="8"/>
      <c r="K645" s="8"/>
    </row>
    <row r="646" spans="2:11" x14ac:dyDescent="0.2">
      <c r="B646" s="8"/>
      <c r="C646" s="8"/>
      <c r="D646" s="8"/>
      <c r="F646" s="8"/>
      <c r="G646" s="8"/>
      <c r="H646" s="8"/>
      <c r="J646" s="8"/>
      <c r="K646" s="8"/>
    </row>
    <row r="647" spans="2:11" x14ac:dyDescent="0.2">
      <c r="B647" s="8"/>
      <c r="C647" s="8"/>
      <c r="D647" s="8"/>
      <c r="F647" s="8"/>
      <c r="G647" s="8"/>
      <c r="H647" s="8"/>
      <c r="J647" s="8"/>
      <c r="K647" s="8"/>
    </row>
    <row r="648" spans="2:11" x14ac:dyDescent="0.2">
      <c r="B648" s="8"/>
      <c r="C648" s="46">
        <v>43724</v>
      </c>
      <c r="D648" s="8"/>
      <c r="F648" s="8"/>
      <c r="G648" s="8"/>
      <c r="H648" s="8"/>
      <c r="J648" s="8"/>
      <c r="K648" s="8"/>
    </row>
    <row r="649" spans="2:11" x14ac:dyDescent="0.2">
      <c r="B649" s="8"/>
      <c r="C649" s="46">
        <v>43728</v>
      </c>
      <c r="D649" s="8"/>
      <c r="F649" s="8"/>
      <c r="G649" s="8"/>
      <c r="H649" s="8"/>
      <c r="J649" s="8"/>
      <c r="K649" s="8"/>
    </row>
    <row r="650" spans="2:11" x14ac:dyDescent="0.2">
      <c r="B650" s="8"/>
      <c r="C650" s="8"/>
      <c r="D650" s="8"/>
      <c r="F650" s="8"/>
      <c r="G650" s="8"/>
      <c r="H650" s="8"/>
      <c r="J650" s="8"/>
      <c r="K650" s="8"/>
    </row>
    <row r="651" spans="2:11" x14ac:dyDescent="0.2">
      <c r="B651" s="8"/>
      <c r="C651" s="8"/>
      <c r="D651" s="8"/>
      <c r="F651" s="8"/>
      <c r="G651" s="8"/>
      <c r="H651" s="8"/>
      <c r="J651" s="8"/>
      <c r="K651" s="8"/>
    </row>
    <row r="652" spans="2:11" x14ac:dyDescent="0.2">
      <c r="B652" s="8"/>
      <c r="C652" s="8"/>
      <c r="D652" s="8"/>
      <c r="F652" s="8"/>
      <c r="G652" s="8"/>
      <c r="H652" s="8"/>
      <c r="J652" s="8"/>
      <c r="K652" s="8"/>
    </row>
    <row r="653" spans="2:11" x14ac:dyDescent="0.2">
      <c r="B653" s="8"/>
      <c r="C653" s="8"/>
      <c r="D653" s="8"/>
      <c r="F653" s="8"/>
      <c r="G653" s="8"/>
      <c r="H653" s="8"/>
      <c r="J653" s="8"/>
      <c r="K653" s="8"/>
    </row>
    <row r="654" spans="2:11" x14ac:dyDescent="0.2">
      <c r="B654" s="8"/>
      <c r="C654" s="8"/>
      <c r="D654" s="8"/>
      <c r="F654" s="8"/>
      <c r="G654" s="8"/>
      <c r="H654" s="8"/>
      <c r="J654" s="8"/>
      <c r="K654" s="8"/>
    </row>
    <row r="655" spans="2:11" x14ac:dyDescent="0.2">
      <c r="B655" s="8"/>
      <c r="C655" s="8"/>
      <c r="D655" s="8"/>
      <c r="F655" s="8"/>
      <c r="G655" s="8"/>
      <c r="H655" s="8"/>
      <c r="J655" s="8"/>
      <c r="K655" s="8"/>
    </row>
    <row r="656" spans="2:11" x14ac:dyDescent="0.2">
      <c r="B656" s="8"/>
      <c r="C656" s="46">
        <v>43719</v>
      </c>
      <c r="D656" s="8"/>
      <c r="F656" s="8"/>
      <c r="G656" s="8"/>
      <c r="H656" s="8"/>
      <c r="J656" s="8"/>
      <c r="K656" s="8"/>
    </row>
    <row r="657" spans="1:11" x14ac:dyDescent="0.2">
      <c r="B657" s="8"/>
      <c r="C657" s="46">
        <v>43719</v>
      </c>
      <c r="D657" s="8"/>
      <c r="F657" s="8"/>
      <c r="G657" s="8"/>
      <c r="H657" s="8"/>
      <c r="J657" s="8"/>
      <c r="K657" s="8"/>
    </row>
    <row r="658" spans="1:11" x14ac:dyDescent="0.2">
      <c r="B658" s="8"/>
      <c r="C658" s="8"/>
      <c r="D658" s="8"/>
      <c r="F658" s="8"/>
      <c r="G658" s="8"/>
      <c r="H658" s="8"/>
      <c r="J658" s="8"/>
      <c r="K658" s="8"/>
    </row>
    <row r="659" spans="1:11" x14ac:dyDescent="0.2">
      <c r="B659" s="8"/>
      <c r="C659" s="46">
        <v>43728</v>
      </c>
      <c r="D659" s="8"/>
      <c r="F659" s="8"/>
      <c r="G659" s="8"/>
      <c r="H659" s="8"/>
      <c r="J659" s="8"/>
      <c r="K659" s="8"/>
    </row>
    <row r="660" spans="1:11" x14ac:dyDescent="0.2">
      <c r="B660" s="8"/>
      <c r="C660" s="46">
        <v>43721</v>
      </c>
      <c r="D660" s="8"/>
      <c r="F660" s="8"/>
      <c r="G660" s="8"/>
      <c r="H660" s="8"/>
      <c r="J660" s="8"/>
      <c r="K660" s="8"/>
    </row>
    <row r="661" spans="1:11" x14ac:dyDescent="0.2">
      <c r="B661" s="8"/>
      <c r="C661" s="46">
        <v>43721</v>
      </c>
      <c r="D661" s="8"/>
      <c r="F661" s="8"/>
      <c r="G661" s="8"/>
      <c r="H661" s="8"/>
      <c r="J661" s="8"/>
      <c r="K661" s="8"/>
    </row>
    <row r="662" spans="1:11" x14ac:dyDescent="0.2">
      <c r="B662" s="8"/>
      <c r="C662" s="46">
        <v>43721</v>
      </c>
      <c r="D662" s="8"/>
      <c r="F662" s="8"/>
      <c r="G662" s="8"/>
      <c r="H662" s="8"/>
      <c r="J662" s="8"/>
      <c r="K662" s="8"/>
    </row>
    <row r="663" spans="1:11" x14ac:dyDescent="0.2">
      <c r="B663" s="8"/>
      <c r="C663" s="46">
        <v>43721</v>
      </c>
      <c r="D663" s="8"/>
      <c r="F663" s="8"/>
      <c r="G663" s="8"/>
      <c r="H663" s="8"/>
      <c r="J663" s="8"/>
      <c r="K663" s="8"/>
    </row>
    <row r="664" spans="1:11" x14ac:dyDescent="0.2">
      <c r="B664" s="8"/>
      <c r="C664" s="46">
        <v>43721</v>
      </c>
      <c r="D664" s="8"/>
      <c r="F664" s="8"/>
      <c r="G664" s="8"/>
      <c r="H664" s="8"/>
      <c r="J664" s="8"/>
      <c r="K664" s="8"/>
    </row>
    <row r="665" spans="1:11" x14ac:dyDescent="0.2">
      <c r="A665" s="9"/>
      <c r="B665" s="8"/>
      <c r="C665" s="46">
        <v>43721</v>
      </c>
      <c r="D665" s="8"/>
      <c r="F665" s="8"/>
      <c r="G665" s="8"/>
      <c r="H665" s="8"/>
      <c r="J665" s="8"/>
      <c r="K665" s="8"/>
    </row>
    <row r="666" spans="1:11" x14ac:dyDescent="0.2">
      <c r="A666" s="9"/>
      <c r="B666" s="8"/>
      <c r="C666" s="46">
        <v>43721</v>
      </c>
      <c r="D666" s="8"/>
      <c r="F666" s="8"/>
      <c r="G666" s="8"/>
      <c r="H666" s="8"/>
      <c r="J666" s="8"/>
      <c r="K666" s="8"/>
    </row>
    <row r="667" spans="1:11" x14ac:dyDescent="0.2">
      <c r="A667" s="9"/>
      <c r="B667" s="8"/>
      <c r="C667" s="46">
        <v>43721</v>
      </c>
      <c r="D667" s="8"/>
      <c r="F667" s="8"/>
      <c r="G667" s="8"/>
      <c r="H667" s="8"/>
      <c r="J667" s="8"/>
      <c r="K667" s="8"/>
    </row>
    <row r="668" spans="1:11" x14ac:dyDescent="0.2">
      <c r="A668" s="9"/>
      <c r="B668" s="8"/>
      <c r="C668" s="46">
        <v>43721</v>
      </c>
      <c r="D668" s="8"/>
      <c r="F668" s="8"/>
      <c r="G668" s="8"/>
      <c r="H668" s="8"/>
      <c r="J668" s="8"/>
      <c r="K668" s="8"/>
    </row>
    <row r="669" spans="1:11" x14ac:dyDescent="0.2">
      <c r="A669" s="9"/>
      <c r="B669" s="8"/>
      <c r="C669" s="46">
        <v>43721</v>
      </c>
      <c r="D669" s="8"/>
      <c r="F669" s="8"/>
      <c r="G669" s="8"/>
      <c r="H669" s="8"/>
      <c r="J669" s="8"/>
      <c r="K669" s="8"/>
    </row>
    <row r="670" spans="1:11" x14ac:dyDescent="0.2">
      <c r="A670" s="9"/>
      <c r="B670" s="8"/>
      <c r="C670" s="46">
        <v>43721</v>
      </c>
      <c r="D670" s="8"/>
      <c r="F670" s="8"/>
      <c r="G670" s="8"/>
      <c r="H670" s="8"/>
      <c r="J670" s="8"/>
      <c r="K670" s="8"/>
    </row>
    <row r="671" spans="1:11" x14ac:dyDescent="0.2">
      <c r="A671" s="9"/>
      <c r="B671" s="8"/>
      <c r="C671" s="46">
        <v>43721</v>
      </c>
      <c r="D671" s="8"/>
      <c r="F671" s="8"/>
      <c r="G671" s="8"/>
      <c r="H671" s="8"/>
      <c r="J671" s="8"/>
      <c r="K671" s="8"/>
    </row>
    <row r="672" spans="1:11" x14ac:dyDescent="0.2">
      <c r="A672" s="9"/>
      <c r="B672" s="8"/>
      <c r="C672" s="46">
        <v>43721</v>
      </c>
      <c r="D672" s="8"/>
      <c r="F672" s="8"/>
      <c r="G672" s="8"/>
      <c r="H672" s="8"/>
      <c r="J672" s="8"/>
      <c r="K672" s="8"/>
    </row>
    <row r="673" spans="1:11" x14ac:dyDescent="0.2">
      <c r="A673" s="9"/>
      <c r="B673" s="8"/>
      <c r="C673" s="46">
        <v>43721</v>
      </c>
      <c r="D673" s="8"/>
      <c r="F673" s="8"/>
      <c r="G673" s="8"/>
      <c r="H673" s="8"/>
      <c r="J673" s="8"/>
      <c r="K673" s="8"/>
    </row>
    <row r="674" spans="1:11" x14ac:dyDescent="0.2">
      <c r="A674" s="9"/>
      <c r="B674" s="8"/>
      <c r="C674" s="46">
        <v>43721</v>
      </c>
      <c r="D674" s="8"/>
      <c r="F674" s="8"/>
      <c r="G674" s="8"/>
      <c r="H674" s="8"/>
      <c r="J674" s="8"/>
      <c r="K674" s="8"/>
    </row>
    <row r="675" spans="1:11" x14ac:dyDescent="0.2">
      <c r="A675" s="9"/>
      <c r="B675" s="8"/>
      <c r="C675" s="46">
        <v>43721</v>
      </c>
      <c r="D675" s="8"/>
      <c r="F675" s="8"/>
      <c r="G675" s="8"/>
      <c r="H675" s="8"/>
      <c r="J675" s="8"/>
      <c r="K675" s="8"/>
    </row>
    <row r="676" spans="1:11" x14ac:dyDescent="0.2">
      <c r="A676" s="9"/>
      <c r="B676" s="8"/>
      <c r="C676" s="46">
        <v>43721</v>
      </c>
      <c r="D676" s="8"/>
      <c r="F676" s="8"/>
      <c r="G676" s="8"/>
      <c r="H676" s="8"/>
      <c r="J676" s="8"/>
      <c r="K676" s="8"/>
    </row>
    <row r="677" spans="1:11" x14ac:dyDescent="0.2">
      <c r="A677" s="9"/>
      <c r="B677" s="8"/>
      <c r="C677" s="46">
        <v>43721</v>
      </c>
      <c r="D677" s="8"/>
      <c r="F677" s="8"/>
      <c r="G677" s="8"/>
      <c r="H677" s="8"/>
      <c r="J677" s="8"/>
      <c r="K677" s="8"/>
    </row>
    <row r="678" spans="1:11" x14ac:dyDescent="0.2">
      <c r="A678" s="9"/>
      <c r="B678" s="8"/>
      <c r="C678" s="46">
        <v>43728</v>
      </c>
      <c r="D678" s="8"/>
      <c r="F678" s="8"/>
      <c r="G678" s="8"/>
      <c r="H678" s="8"/>
      <c r="J678" s="8"/>
      <c r="K678" s="8"/>
    </row>
    <row r="679" spans="1:11" x14ac:dyDescent="0.2">
      <c r="A679" s="9"/>
      <c r="B679" s="8"/>
      <c r="C679" s="46">
        <v>43728</v>
      </c>
      <c r="D679" s="8"/>
      <c r="F679" s="8"/>
      <c r="G679" s="8"/>
      <c r="H679" s="8"/>
      <c r="J679" s="8"/>
      <c r="K679" s="8"/>
    </row>
    <row r="680" spans="1:11" x14ac:dyDescent="0.2">
      <c r="A680" s="9"/>
      <c r="B680" s="8"/>
      <c r="C680" s="46">
        <v>43728</v>
      </c>
      <c r="D680" s="8"/>
      <c r="F680" s="8"/>
      <c r="G680" s="8"/>
      <c r="H680" s="8"/>
      <c r="J680" s="8"/>
      <c r="K680" s="8"/>
    </row>
    <row r="681" spans="1:11" x14ac:dyDescent="0.2">
      <c r="A681" s="9"/>
      <c r="B681" s="8"/>
      <c r="C681" s="46">
        <v>43727</v>
      </c>
      <c r="D681" s="8"/>
      <c r="F681" s="8"/>
      <c r="G681" s="8"/>
      <c r="H681" s="8"/>
      <c r="J681" s="8"/>
      <c r="K681" s="8"/>
    </row>
    <row r="682" spans="1:11" x14ac:dyDescent="0.2">
      <c r="A682" s="9"/>
      <c r="B682" s="8"/>
      <c r="C682" s="46">
        <v>43728</v>
      </c>
      <c r="D682" s="8"/>
      <c r="F682" s="8"/>
      <c r="G682" s="8"/>
      <c r="H682" s="8"/>
      <c r="J682" s="8"/>
      <c r="K682" s="8"/>
    </row>
    <row r="683" spans="1:11" x14ac:dyDescent="0.2">
      <c r="A683" s="9"/>
      <c r="B683" s="8"/>
      <c r="C683" s="46">
        <v>43728</v>
      </c>
      <c r="D683" s="8"/>
      <c r="F683" s="8"/>
      <c r="G683" s="8"/>
      <c r="H683" s="8"/>
      <c r="J683" s="8"/>
      <c r="K683" s="8"/>
    </row>
    <row r="684" spans="1:11" x14ac:dyDescent="0.2">
      <c r="A684" s="9"/>
      <c r="B684" s="8"/>
      <c r="C684" s="46">
        <v>43728</v>
      </c>
      <c r="D684" s="8"/>
      <c r="F684" s="8"/>
      <c r="G684" s="8"/>
      <c r="H684" s="8"/>
      <c r="J684" s="8"/>
      <c r="K684" s="8"/>
    </row>
    <row r="685" spans="1:11" x14ac:dyDescent="0.2">
      <c r="A685" s="9"/>
      <c r="B685" s="8"/>
      <c r="C685" s="46">
        <v>43728</v>
      </c>
      <c r="D685" s="8"/>
      <c r="F685" s="8"/>
      <c r="G685" s="8"/>
      <c r="H685" s="8"/>
      <c r="J685" s="8"/>
      <c r="K685" s="8"/>
    </row>
    <row r="686" spans="1:11" x14ac:dyDescent="0.2">
      <c r="A686" s="9"/>
      <c r="B686" s="8"/>
      <c r="C686" s="46">
        <v>43728</v>
      </c>
      <c r="D686" s="8"/>
      <c r="F686" s="8"/>
      <c r="G686" s="8"/>
      <c r="H686" s="8"/>
      <c r="J686" s="8"/>
      <c r="K686" s="8"/>
    </row>
    <row r="687" spans="1:11" x14ac:dyDescent="0.2">
      <c r="A687" s="9"/>
      <c r="B687" s="8"/>
      <c r="C687" s="46">
        <v>43728</v>
      </c>
      <c r="D687" s="8"/>
      <c r="F687" s="8"/>
      <c r="G687" s="8"/>
      <c r="H687" s="8"/>
      <c r="J687" s="8"/>
      <c r="K687" s="8"/>
    </row>
    <row r="688" spans="1:11" x14ac:dyDescent="0.2">
      <c r="A688" s="9"/>
      <c r="B688" s="8"/>
      <c r="C688" s="46">
        <v>43728</v>
      </c>
      <c r="D688" s="8"/>
      <c r="F688" s="8"/>
      <c r="G688" s="8"/>
      <c r="H688" s="8"/>
      <c r="J688" s="8"/>
      <c r="K688" s="8"/>
    </row>
    <row r="689" spans="1:11" x14ac:dyDescent="0.2">
      <c r="A689" s="9"/>
      <c r="B689" s="8"/>
      <c r="C689" s="46">
        <v>43728</v>
      </c>
      <c r="D689" s="8"/>
      <c r="F689" s="8"/>
      <c r="G689" s="8"/>
      <c r="H689" s="8"/>
      <c r="J689" s="8"/>
      <c r="K689" s="8"/>
    </row>
    <row r="690" spans="1:11" x14ac:dyDescent="0.2">
      <c r="A690" s="9"/>
      <c r="B690" s="8"/>
      <c r="C690" s="8"/>
      <c r="D690" s="8"/>
      <c r="F690" s="8"/>
      <c r="G690" s="8"/>
      <c r="H690" s="8"/>
      <c r="J690" s="8"/>
      <c r="K690" s="8"/>
    </row>
    <row r="691" spans="1:11" x14ac:dyDescent="0.2">
      <c r="A691" s="9"/>
      <c r="B691" s="8"/>
      <c r="C691" s="46">
        <v>43728</v>
      </c>
      <c r="D691" s="8"/>
      <c r="F691" s="8"/>
      <c r="G691" s="8"/>
      <c r="H691" s="8"/>
      <c r="J691" s="8"/>
      <c r="K691" s="8"/>
    </row>
    <row r="692" spans="1:11" x14ac:dyDescent="0.2">
      <c r="A692" s="9"/>
      <c r="B692" s="8"/>
      <c r="C692" s="8"/>
      <c r="D692" s="8"/>
      <c r="F692" s="8"/>
      <c r="G692" s="8"/>
      <c r="H692" s="8"/>
      <c r="J692" s="8"/>
      <c r="K692" s="8"/>
    </row>
    <row r="693" spans="1:11" x14ac:dyDescent="0.2">
      <c r="A693" s="9"/>
      <c r="B693" s="8"/>
      <c r="C693" s="46">
        <v>43728</v>
      </c>
      <c r="D693" s="8"/>
      <c r="F693" s="8"/>
      <c r="G693" s="8"/>
      <c r="H693" s="8"/>
      <c r="J693" s="8"/>
      <c r="K693" s="8"/>
    </row>
    <row r="694" spans="1:11" x14ac:dyDescent="0.2">
      <c r="A694" s="9"/>
      <c r="B694" s="8"/>
      <c r="C694" s="46">
        <v>43732</v>
      </c>
      <c r="D694" s="8"/>
      <c r="F694" s="8"/>
      <c r="G694" s="8"/>
      <c r="H694" s="8"/>
      <c r="J694" s="8"/>
      <c r="K694" s="8"/>
    </row>
    <row r="695" spans="1:11" x14ac:dyDescent="0.2">
      <c r="A695" s="9"/>
      <c r="B695" s="8"/>
      <c r="C695" s="8"/>
      <c r="D695" s="8"/>
      <c r="F695" s="8"/>
      <c r="G695" s="8"/>
      <c r="H695" s="8"/>
      <c r="J695" s="8"/>
      <c r="K695" s="8"/>
    </row>
    <row r="696" spans="1:11" x14ac:dyDescent="0.2">
      <c r="A696" s="9"/>
      <c r="B696" s="8"/>
      <c r="C696" s="8"/>
      <c r="D696" s="8"/>
      <c r="F696" s="8"/>
      <c r="G696" s="8"/>
      <c r="H696" s="8"/>
      <c r="J696" s="8"/>
      <c r="K696" s="8"/>
    </row>
    <row r="697" spans="1:11" x14ac:dyDescent="0.2">
      <c r="A697" s="9"/>
      <c r="B697" s="8"/>
      <c r="C697" s="8"/>
      <c r="D697" s="8"/>
      <c r="F697" s="8"/>
      <c r="G697" s="8"/>
      <c r="H697" s="8"/>
      <c r="J697" s="8"/>
      <c r="K697" s="8"/>
    </row>
    <row r="698" spans="1:11" x14ac:dyDescent="0.2">
      <c r="A698" s="9"/>
      <c r="B698" s="8"/>
      <c r="C698" s="46">
        <v>43728</v>
      </c>
      <c r="D698" s="8"/>
      <c r="F698" s="8"/>
      <c r="G698" s="8"/>
      <c r="H698" s="8"/>
      <c r="J698" s="8"/>
      <c r="K698" s="8"/>
    </row>
    <row r="699" spans="1:11" x14ac:dyDescent="0.2">
      <c r="A699" s="9"/>
      <c r="B699" s="8"/>
      <c r="C699" s="46">
        <v>43728</v>
      </c>
      <c r="D699" s="8"/>
      <c r="F699" s="8"/>
      <c r="G699" s="8"/>
      <c r="H699" s="8"/>
      <c r="J699" s="8"/>
      <c r="K699" s="8"/>
    </row>
    <row r="700" spans="1:11" x14ac:dyDescent="0.2">
      <c r="A700" s="9"/>
      <c r="B700" s="8"/>
      <c r="C700" s="8"/>
      <c r="D700" s="8"/>
      <c r="F700" s="8"/>
      <c r="G700" s="8"/>
      <c r="H700" s="8"/>
      <c r="J700" s="8"/>
      <c r="K700" s="8"/>
    </row>
    <row r="701" spans="1:11" x14ac:dyDescent="0.2">
      <c r="A701" s="9"/>
      <c r="B701" s="8"/>
      <c r="C701" s="8"/>
      <c r="D701" s="8"/>
      <c r="F701" s="8"/>
      <c r="G701" s="8"/>
      <c r="H701" s="8"/>
      <c r="J701" s="8"/>
      <c r="K701" s="8"/>
    </row>
    <row r="702" spans="1:11" x14ac:dyDescent="0.2">
      <c r="A702" s="9"/>
      <c r="B702" s="8"/>
      <c r="C702" s="46">
        <v>43728</v>
      </c>
      <c r="D702" s="8"/>
      <c r="F702" s="8"/>
      <c r="G702" s="8"/>
      <c r="H702" s="8"/>
      <c r="J702" s="8"/>
      <c r="K702" s="8"/>
    </row>
    <row r="703" spans="1:11" x14ac:dyDescent="0.2">
      <c r="A703" s="9"/>
      <c r="B703" s="8"/>
      <c r="C703" s="46">
        <v>43728</v>
      </c>
      <c r="D703" s="8"/>
      <c r="F703" s="8"/>
      <c r="G703" s="8"/>
      <c r="H703" s="8"/>
      <c r="J703" s="8"/>
      <c r="K703" s="8"/>
    </row>
    <row r="704" spans="1:11" x14ac:dyDescent="0.2">
      <c r="A704" s="9"/>
      <c r="B704" s="8"/>
      <c r="C704" s="46">
        <v>43728</v>
      </c>
      <c r="D704" s="8"/>
      <c r="F704" s="8"/>
      <c r="G704" s="8"/>
      <c r="H704" s="8"/>
      <c r="J704" s="8"/>
      <c r="K704" s="8"/>
    </row>
    <row r="705" spans="1:11" x14ac:dyDescent="0.2">
      <c r="A705" s="9"/>
      <c r="B705" s="8"/>
      <c r="C705" s="46">
        <v>43728</v>
      </c>
      <c r="D705" s="8"/>
      <c r="F705" s="8"/>
      <c r="G705" s="8"/>
      <c r="H705" s="8"/>
      <c r="J705" s="8"/>
      <c r="K705" s="8"/>
    </row>
    <row r="706" spans="1:11" x14ac:dyDescent="0.2">
      <c r="A706" s="9"/>
      <c r="B706" s="8"/>
      <c r="C706" s="46">
        <v>43728</v>
      </c>
      <c r="D706" s="8"/>
      <c r="F706" s="8"/>
      <c r="G706" s="8"/>
      <c r="H706" s="8"/>
      <c r="J706" s="8"/>
      <c r="K706" s="8"/>
    </row>
    <row r="707" spans="1:11" x14ac:dyDescent="0.2">
      <c r="A707" s="9"/>
      <c r="B707" s="8"/>
      <c r="C707" s="8"/>
      <c r="D707" s="8"/>
      <c r="F707" s="8"/>
      <c r="G707" s="8"/>
      <c r="H707" s="8"/>
      <c r="J707" s="8"/>
      <c r="K707" s="8"/>
    </row>
    <row r="708" spans="1:11" x14ac:dyDescent="0.2">
      <c r="A708" s="9"/>
      <c r="B708" s="8"/>
      <c r="C708" s="46">
        <v>43728</v>
      </c>
      <c r="D708" s="8"/>
      <c r="F708" s="8"/>
      <c r="G708" s="8"/>
      <c r="H708" s="8"/>
      <c r="J708" s="8"/>
      <c r="K708" s="8"/>
    </row>
    <row r="709" spans="1:11" x14ac:dyDescent="0.2">
      <c r="A709" s="9"/>
      <c r="B709" s="8"/>
      <c r="C709" s="46">
        <v>43728</v>
      </c>
      <c r="D709" s="8"/>
      <c r="F709" s="8"/>
      <c r="G709" s="8"/>
      <c r="H709" s="8"/>
      <c r="J709" s="8"/>
      <c r="K709" s="8"/>
    </row>
    <row r="710" spans="1:11" x14ac:dyDescent="0.2">
      <c r="A710" s="9"/>
      <c r="B710" s="8"/>
      <c r="C710" s="46">
        <v>43728</v>
      </c>
      <c r="D710" s="8"/>
      <c r="F710" s="8"/>
      <c r="G710" s="8"/>
      <c r="H710" s="8"/>
      <c r="J710" s="8"/>
      <c r="K710" s="8"/>
    </row>
    <row r="711" spans="1:11" x14ac:dyDescent="0.2">
      <c r="A711" s="9"/>
      <c r="B711" s="8"/>
      <c r="C711" s="46">
        <v>43728</v>
      </c>
      <c r="D711" s="8"/>
      <c r="F711" s="8"/>
      <c r="G711" s="8"/>
      <c r="H711" s="8"/>
      <c r="J711" s="8"/>
      <c r="K711" s="8"/>
    </row>
    <row r="712" spans="1:11" x14ac:dyDescent="0.2">
      <c r="A712" s="9"/>
      <c r="B712" s="8"/>
      <c r="C712" s="46">
        <v>43728</v>
      </c>
      <c r="D712" s="8"/>
      <c r="F712" s="8"/>
      <c r="G712" s="8"/>
      <c r="H712" s="8"/>
      <c r="J712" s="8"/>
      <c r="K712" s="8"/>
    </row>
    <row r="713" spans="1:11" x14ac:dyDescent="0.2">
      <c r="A713" s="9"/>
      <c r="B713" s="8"/>
      <c r="C713" s="46">
        <v>43728</v>
      </c>
      <c r="D713" s="8"/>
      <c r="F713" s="8"/>
      <c r="G713" s="8"/>
      <c r="H713" s="8"/>
      <c r="J713" s="8"/>
      <c r="K713" s="8"/>
    </row>
    <row r="714" spans="1:11" x14ac:dyDescent="0.2">
      <c r="A714" s="9"/>
      <c r="B714" s="8"/>
      <c r="C714" s="46">
        <v>43731</v>
      </c>
      <c r="D714" s="8"/>
      <c r="F714" s="8"/>
      <c r="G714" s="8"/>
      <c r="H714" s="8"/>
      <c r="J714" s="8"/>
      <c r="K714" s="8"/>
    </row>
    <row r="715" spans="1:11" x14ac:dyDescent="0.2">
      <c r="A715" s="9"/>
      <c r="B715" s="8"/>
      <c r="C715" s="46">
        <v>43732</v>
      </c>
      <c r="D715" s="8"/>
      <c r="F715" s="8"/>
      <c r="G715" s="8"/>
      <c r="H715" s="8"/>
      <c r="J715" s="8"/>
      <c r="K715" s="8"/>
    </row>
    <row r="716" spans="1:11" x14ac:dyDescent="0.2">
      <c r="A716" s="9"/>
      <c r="B716" s="8"/>
      <c r="C716" s="46">
        <v>43732</v>
      </c>
      <c r="D716" s="8"/>
      <c r="F716" s="8"/>
      <c r="G716" s="8"/>
      <c r="H716" s="8"/>
      <c r="J716" s="8"/>
      <c r="K716" s="8"/>
    </row>
    <row r="717" spans="1:11" x14ac:dyDescent="0.2">
      <c r="A717" s="9"/>
      <c r="B717" s="8"/>
      <c r="C717" s="46">
        <v>43732</v>
      </c>
      <c r="D717" s="8"/>
      <c r="F717" s="8"/>
      <c r="G717" s="8"/>
      <c r="H717" s="8"/>
      <c r="J717" s="8"/>
      <c r="K717" s="8"/>
    </row>
    <row r="718" spans="1:11" x14ac:dyDescent="0.2">
      <c r="A718" s="9"/>
      <c r="B718" s="8"/>
      <c r="C718" s="46">
        <v>43732</v>
      </c>
      <c r="D718" s="8"/>
      <c r="F718" s="8"/>
      <c r="G718" s="8"/>
      <c r="H718" s="8"/>
      <c r="J718" s="8"/>
      <c r="K718" s="8"/>
    </row>
    <row r="719" spans="1:11" x14ac:dyDescent="0.2">
      <c r="A719" s="9"/>
      <c r="B719" s="8"/>
      <c r="C719" s="46">
        <v>43732</v>
      </c>
      <c r="D719" s="8"/>
      <c r="F719" s="8"/>
      <c r="G719" s="8"/>
      <c r="H719" s="8"/>
      <c r="J719" s="8"/>
      <c r="K719" s="8"/>
    </row>
    <row r="720" spans="1:11" x14ac:dyDescent="0.2">
      <c r="A720" s="9"/>
      <c r="B720" s="8"/>
      <c r="C720" s="46">
        <v>43732</v>
      </c>
      <c r="D720" s="8"/>
      <c r="F720" s="8"/>
      <c r="G720" s="8"/>
      <c r="H720" s="8"/>
      <c r="J720" s="8"/>
      <c r="K720" s="8"/>
    </row>
    <row r="721" spans="1:11" x14ac:dyDescent="0.2">
      <c r="A721" s="9"/>
      <c r="B721" s="8"/>
      <c r="C721" s="46">
        <v>43732</v>
      </c>
      <c r="D721" s="8"/>
      <c r="F721" s="8"/>
      <c r="G721" s="8"/>
      <c r="H721" s="8"/>
      <c r="J721" s="8"/>
      <c r="K721" s="8"/>
    </row>
    <row r="722" spans="1:11" x14ac:dyDescent="0.2">
      <c r="A722" s="9"/>
      <c r="B722" s="8"/>
      <c r="C722" s="46">
        <v>43732</v>
      </c>
      <c r="D722" s="8"/>
      <c r="F722" s="8"/>
      <c r="G722" s="8"/>
      <c r="H722" s="8"/>
      <c r="J722" s="8"/>
      <c r="K722" s="8"/>
    </row>
    <row r="723" spans="1:11" x14ac:dyDescent="0.2">
      <c r="A723" s="9"/>
      <c r="B723" s="8"/>
      <c r="C723" s="8"/>
      <c r="D723" s="8"/>
      <c r="F723" s="8"/>
      <c r="G723" s="8"/>
      <c r="H723" s="8"/>
      <c r="J723" s="8"/>
      <c r="K723" s="8"/>
    </row>
    <row r="724" spans="1:11" x14ac:dyDescent="0.2">
      <c r="A724" s="9"/>
      <c r="B724" s="8"/>
      <c r="C724" s="46">
        <v>43732</v>
      </c>
      <c r="D724" s="8"/>
      <c r="F724" s="8"/>
      <c r="G724" s="8"/>
      <c r="H724" s="8"/>
      <c r="J724" s="8"/>
      <c r="K724" s="8"/>
    </row>
    <row r="725" spans="1:11" x14ac:dyDescent="0.2">
      <c r="A725" s="9"/>
      <c r="B725" s="8"/>
      <c r="C725" s="46">
        <v>43732</v>
      </c>
      <c r="D725" s="8"/>
      <c r="F725" s="8"/>
      <c r="G725" s="8"/>
      <c r="H725" s="8"/>
      <c r="J725" s="8"/>
      <c r="K725" s="8"/>
    </row>
    <row r="726" spans="1:11" x14ac:dyDescent="0.2">
      <c r="A726" s="9"/>
      <c r="B726" s="8"/>
      <c r="C726" s="46">
        <v>43732</v>
      </c>
      <c r="D726" s="8"/>
      <c r="F726" s="8"/>
      <c r="G726" s="8"/>
      <c r="H726" s="8"/>
      <c r="J726" s="8"/>
      <c r="K726" s="8"/>
    </row>
    <row r="727" spans="1:11" x14ac:dyDescent="0.2">
      <c r="A727" s="9"/>
      <c r="B727" s="8"/>
      <c r="C727" s="46">
        <v>43732</v>
      </c>
      <c r="D727" s="8"/>
      <c r="F727" s="8"/>
      <c r="G727" s="8"/>
      <c r="H727" s="8"/>
      <c r="J727" s="8"/>
      <c r="K727" s="8"/>
    </row>
    <row r="728" spans="1:11" x14ac:dyDescent="0.2">
      <c r="A728" s="9"/>
      <c r="B728" s="8"/>
      <c r="C728" s="46">
        <v>43731</v>
      </c>
      <c r="D728" s="8"/>
      <c r="F728" s="8"/>
      <c r="G728" s="8"/>
      <c r="H728" s="8"/>
      <c r="J728" s="8"/>
      <c r="K728" s="8"/>
    </row>
    <row r="729" spans="1:11" x14ac:dyDescent="0.2">
      <c r="A729" s="9"/>
      <c r="B729" s="8"/>
      <c r="C729" s="46">
        <v>43732</v>
      </c>
      <c r="D729" s="8"/>
      <c r="F729" s="8"/>
      <c r="G729" s="8"/>
      <c r="H729" s="8"/>
      <c r="J729" s="8"/>
      <c r="K729" s="8"/>
    </row>
    <row r="730" spans="1:11" x14ac:dyDescent="0.2">
      <c r="A730" s="9"/>
      <c r="B730" s="8"/>
      <c r="C730" s="46">
        <v>43732</v>
      </c>
      <c r="D730" s="8"/>
      <c r="F730" s="8"/>
      <c r="G730" s="8"/>
      <c r="H730" s="8"/>
      <c r="J730" s="8"/>
      <c r="K730" s="8"/>
    </row>
    <row r="731" spans="1:11" x14ac:dyDescent="0.2">
      <c r="A731" s="9"/>
      <c r="B731" s="8"/>
      <c r="C731" s="8"/>
      <c r="D731" s="8"/>
      <c r="F731" s="8"/>
      <c r="G731" s="8"/>
      <c r="H731" s="8"/>
      <c r="J731" s="8"/>
      <c r="K731" s="8"/>
    </row>
    <row r="732" spans="1:11" x14ac:dyDescent="0.2">
      <c r="A732" s="9"/>
      <c r="B732" s="8"/>
      <c r="C732" s="46">
        <v>43735</v>
      </c>
      <c r="D732" s="8"/>
      <c r="F732" s="8"/>
      <c r="G732" s="8"/>
      <c r="H732" s="8"/>
      <c r="J732" s="8"/>
      <c r="K732" s="8"/>
    </row>
    <row r="733" spans="1:11" x14ac:dyDescent="0.2">
      <c r="A733" s="9"/>
      <c r="B733" s="8"/>
      <c r="C733" s="46">
        <v>43732</v>
      </c>
      <c r="D733" s="8"/>
      <c r="F733" s="8"/>
      <c r="G733" s="8"/>
      <c r="H733" s="8"/>
      <c r="J733" s="8"/>
      <c r="K733" s="8"/>
    </row>
    <row r="734" spans="1:11" x14ac:dyDescent="0.2">
      <c r="A734" s="9"/>
      <c r="B734" s="8"/>
      <c r="C734" s="46">
        <v>43732</v>
      </c>
      <c r="D734" s="8"/>
      <c r="F734" s="8"/>
      <c r="G734" s="8"/>
      <c r="H734" s="8"/>
      <c r="J734" s="8"/>
      <c r="K734" s="8"/>
    </row>
    <row r="735" spans="1:11" x14ac:dyDescent="0.2">
      <c r="A735" s="9"/>
      <c r="B735" s="8"/>
      <c r="C735" s="46">
        <v>43732</v>
      </c>
      <c r="D735" s="8"/>
      <c r="F735" s="8"/>
      <c r="G735" s="8"/>
      <c r="H735" s="8"/>
      <c r="J735" s="8"/>
      <c r="K735" s="8"/>
    </row>
    <row r="736" spans="1:11" x14ac:dyDescent="0.2">
      <c r="A736" s="9"/>
      <c r="B736" s="8"/>
      <c r="C736" s="46">
        <v>43732</v>
      </c>
      <c r="D736" s="8"/>
      <c r="F736" s="8"/>
      <c r="G736" s="8"/>
      <c r="H736" s="8"/>
      <c r="J736" s="8"/>
      <c r="K736" s="8"/>
    </row>
    <row r="737" spans="1:11" x14ac:dyDescent="0.2">
      <c r="A737" s="9"/>
      <c r="B737" s="8"/>
      <c r="C737" s="46">
        <v>43728</v>
      </c>
      <c r="D737" s="8"/>
      <c r="F737" s="8"/>
      <c r="G737" s="8"/>
      <c r="H737" s="8"/>
      <c r="J737" s="8"/>
      <c r="K737" s="8"/>
    </row>
    <row r="738" spans="1:11" x14ac:dyDescent="0.2">
      <c r="A738" s="9"/>
      <c r="B738" s="8"/>
      <c r="C738" s="46">
        <v>43732</v>
      </c>
      <c r="D738" s="8"/>
      <c r="F738" s="8"/>
      <c r="G738" s="8"/>
      <c r="H738" s="8"/>
      <c r="J738" s="8"/>
      <c r="K738" s="8"/>
    </row>
    <row r="739" spans="1:11" x14ac:dyDescent="0.2">
      <c r="A739" s="9"/>
      <c r="B739" s="8"/>
      <c r="C739" s="46">
        <v>43733</v>
      </c>
      <c r="D739" s="8"/>
      <c r="F739" s="8"/>
      <c r="G739" s="8"/>
      <c r="H739" s="8"/>
      <c r="J739" s="8"/>
      <c r="K739" s="8"/>
    </row>
    <row r="740" spans="1:11" x14ac:dyDescent="0.2">
      <c r="A740" s="9"/>
      <c r="B740" s="8"/>
      <c r="C740" s="46">
        <v>43733</v>
      </c>
      <c r="D740" s="8"/>
      <c r="F740" s="8"/>
      <c r="G740" s="8"/>
      <c r="H740" s="8"/>
      <c r="J740" s="8"/>
      <c r="K740" s="8"/>
    </row>
    <row r="741" spans="1:11" x14ac:dyDescent="0.2">
      <c r="A741" s="9"/>
      <c r="B741" s="8"/>
      <c r="C741" s="46">
        <v>43733</v>
      </c>
      <c r="D741" s="8"/>
      <c r="F741" s="8"/>
      <c r="G741" s="8"/>
      <c r="H741" s="8"/>
      <c r="J741" s="8"/>
      <c r="K741" s="8"/>
    </row>
    <row r="742" spans="1:11" x14ac:dyDescent="0.2">
      <c r="A742" s="9"/>
      <c r="B742" s="8"/>
      <c r="C742" s="46">
        <v>43735</v>
      </c>
      <c r="D742" s="8"/>
      <c r="F742" s="8"/>
      <c r="G742" s="8"/>
      <c r="H742" s="8"/>
      <c r="J742" s="8"/>
      <c r="K742" s="8"/>
    </row>
    <row r="743" spans="1:11" x14ac:dyDescent="0.2">
      <c r="A743" s="9"/>
      <c r="B743" s="8"/>
      <c r="C743" s="46">
        <v>43735</v>
      </c>
      <c r="D743" s="8"/>
      <c r="F743" s="8"/>
      <c r="G743" s="8"/>
      <c r="H743" s="8"/>
      <c r="J743" s="8"/>
      <c r="K743" s="8"/>
    </row>
    <row r="744" spans="1:11" x14ac:dyDescent="0.2">
      <c r="A744" s="9"/>
      <c r="B744" s="8"/>
      <c r="C744" s="46">
        <v>43735</v>
      </c>
      <c r="D744" s="8"/>
      <c r="F744" s="8"/>
      <c r="G744" s="8"/>
      <c r="H744" s="8"/>
      <c r="J744" s="8"/>
      <c r="K744" s="8"/>
    </row>
    <row r="745" spans="1:11" x14ac:dyDescent="0.2">
      <c r="A745" s="9"/>
      <c r="B745" s="8"/>
      <c r="C745" s="46">
        <v>43735</v>
      </c>
      <c r="D745" s="8"/>
      <c r="F745" s="8"/>
      <c r="G745" s="8"/>
      <c r="H745" s="8"/>
      <c r="J745" s="8"/>
      <c r="K745" s="8"/>
    </row>
    <row r="746" spans="1:11" x14ac:dyDescent="0.2">
      <c r="A746" s="9"/>
      <c r="B746" s="8"/>
      <c r="C746" s="46">
        <v>44347</v>
      </c>
      <c r="D746" s="8"/>
      <c r="F746" s="8"/>
      <c r="G746" s="8"/>
      <c r="H746" s="8"/>
      <c r="J746" s="8"/>
      <c r="K746" s="8"/>
    </row>
    <row r="747" spans="1:11" x14ac:dyDescent="0.2">
      <c r="A747" s="9"/>
      <c r="B747" s="8"/>
      <c r="C747" s="46">
        <v>43735</v>
      </c>
      <c r="D747" s="8"/>
      <c r="F747" s="8"/>
      <c r="G747" s="8"/>
      <c r="H747" s="8"/>
      <c r="J747" s="8"/>
      <c r="K747" s="8"/>
    </row>
    <row r="748" spans="1:11" x14ac:dyDescent="0.2">
      <c r="A748" s="9"/>
      <c r="B748" s="8"/>
      <c r="C748" s="46">
        <v>43735</v>
      </c>
      <c r="D748" s="8"/>
      <c r="F748" s="8"/>
      <c r="G748" s="8"/>
      <c r="H748" s="8"/>
      <c r="J748" s="8"/>
      <c r="K748" s="8"/>
    </row>
    <row r="749" spans="1:11" x14ac:dyDescent="0.2">
      <c r="A749" s="9"/>
      <c r="B749" s="8"/>
      <c r="C749" s="46">
        <v>43735</v>
      </c>
      <c r="D749" s="8"/>
      <c r="F749" s="8"/>
      <c r="G749" s="8"/>
      <c r="H749" s="8"/>
      <c r="J749" s="8"/>
      <c r="K749" s="8"/>
    </row>
    <row r="750" spans="1:11" x14ac:dyDescent="0.2">
      <c r="A750" s="9"/>
      <c r="B750" s="8"/>
      <c r="C750" s="8"/>
      <c r="D750" s="8"/>
      <c r="F750" s="8"/>
      <c r="G750" s="8"/>
      <c r="H750" s="8"/>
      <c r="J750" s="8"/>
      <c r="K750" s="8"/>
    </row>
    <row r="751" spans="1:11" x14ac:dyDescent="0.2">
      <c r="A751" s="9"/>
      <c r="B751" s="8"/>
      <c r="C751" s="8"/>
      <c r="D751" s="8"/>
      <c r="F751" s="8"/>
      <c r="G751" s="8"/>
      <c r="H751" s="8"/>
      <c r="J751" s="8"/>
      <c r="K751" s="8"/>
    </row>
    <row r="752" spans="1:11" x14ac:dyDescent="0.2">
      <c r="A752" s="9"/>
      <c r="B752" s="8"/>
      <c r="C752" s="8"/>
      <c r="D752" s="8"/>
      <c r="F752" s="8"/>
      <c r="G752" s="8"/>
      <c r="H752" s="8"/>
      <c r="J752" s="8"/>
      <c r="K752" s="8"/>
    </row>
    <row r="753" spans="1:11" x14ac:dyDescent="0.2">
      <c r="A753" s="9"/>
      <c r="B753" s="8"/>
      <c r="C753" s="8"/>
      <c r="D753" s="8"/>
      <c r="F753" s="8"/>
      <c r="G753" s="8"/>
      <c r="H753" s="8"/>
      <c r="J753" s="8"/>
      <c r="K753" s="8"/>
    </row>
    <row r="754" spans="1:11" x14ac:dyDescent="0.2">
      <c r="A754" s="9"/>
      <c r="B754" s="8"/>
      <c r="C754" s="8"/>
      <c r="D754" s="8"/>
      <c r="F754" s="8"/>
      <c r="G754" s="8"/>
      <c r="H754" s="8"/>
      <c r="J754" s="8"/>
      <c r="K754" s="8"/>
    </row>
    <row r="755" spans="1:11" x14ac:dyDescent="0.2">
      <c r="A755" s="9"/>
      <c r="B755" s="8"/>
      <c r="C755" s="8"/>
      <c r="D755" s="8"/>
      <c r="F755" s="8"/>
      <c r="G755" s="8"/>
      <c r="H755" s="8"/>
      <c r="J755" s="8"/>
      <c r="K755" s="8"/>
    </row>
    <row r="756" spans="1:11" x14ac:dyDescent="0.2">
      <c r="A756" s="9"/>
      <c r="B756" s="8"/>
      <c r="C756" s="8"/>
      <c r="D756" s="8"/>
      <c r="F756" s="8"/>
      <c r="G756" s="8"/>
      <c r="H756" s="8"/>
      <c r="J756" s="8"/>
      <c r="K756" s="8"/>
    </row>
    <row r="757" spans="1:11" x14ac:dyDescent="0.2">
      <c r="A757" s="9"/>
      <c r="B757" s="8"/>
      <c r="C757" s="8"/>
      <c r="D757" s="8"/>
      <c r="F757" s="8"/>
      <c r="G757" s="8"/>
      <c r="H757" s="8"/>
      <c r="J757" s="8"/>
      <c r="K757" s="8"/>
    </row>
    <row r="758" spans="1:11" x14ac:dyDescent="0.2">
      <c r="A758" s="9"/>
      <c r="B758" s="8"/>
      <c r="C758" s="8"/>
      <c r="D758" s="8"/>
      <c r="F758" s="8"/>
      <c r="G758" s="8"/>
      <c r="H758" s="8"/>
      <c r="J758" s="8"/>
      <c r="K758" s="8"/>
    </row>
    <row r="759" spans="1:11" x14ac:dyDescent="0.2">
      <c r="A759" s="9"/>
      <c r="B759" s="8"/>
      <c r="C759" s="8"/>
      <c r="D759" s="8"/>
      <c r="F759" s="8"/>
      <c r="G759" s="8"/>
      <c r="H759" s="8"/>
      <c r="J759" s="8"/>
      <c r="K759" s="8"/>
    </row>
    <row r="760" spans="1:11" x14ac:dyDescent="0.2">
      <c r="A760" s="9"/>
      <c r="B760" s="8"/>
      <c r="C760" s="8"/>
      <c r="D760" s="8"/>
      <c r="F760" s="8"/>
      <c r="G760" s="8"/>
      <c r="H760" s="8"/>
      <c r="J760" s="8"/>
      <c r="K760" s="8"/>
    </row>
    <row r="761" spans="1:11" x14ac:dyDescent="0.2">
      <c r="A761" s="9"/>
      <c r="B761" s="8"/>
      <c r="C761" s="8"/>
      <c r="D761" s="8"/>
      <c r="F761" s="8"/>
      <c r="G761" s="8"/>
      <c r="H761" s="8"/>
      <c r="J761" s="8"/>
      <c r="K761" s="8"/>
    </row>
    <row r="762" spans="1:11" x14ac:dyDescent="0.2">
      <c r="A762" s="9"/>
      <c r="B762" s="8"/>
      <c r="C762" s="8"/>
      <c r="D762" s="8"/>
      <c r="F762" s="8"/>
      <c r="G762" s="8"/>
      <c r="H762" s="8"/>
      <c r="J762" s="8"/>
      <c r="K762" s="8"/>
    </row>
    <row r="763" spans="1:11" x14ac:dyDescent="0.2">
      <c r="A763" s="9"/>
      <c r="B763" s="8"/>
      <c r="C763" s="8"/>
      <c r="D763" s="8"/>
      <c r="F763" s="8"/>
      <c r="G763" s="8"/>
      <c r="H763" s="8"/>
      <c r="J763" s="8"/>
      <c r="K763" s="8"/>
    </row>
    <row r="764" spans="1:11" x14ac:dyDescent="0.2">
      <c r="A764" s="9"/>
      <c r="B764" s="8"/>
      <c r="C764" s="8"/>
      <c r="D764" s="8"/>
      <c r="F764" s="8"/>
      <c r="G764" s="8"/>
      <c r="H764" s="8"/>
      <c r="J764" s="8"/>
      <c r="K764" s="8"/>
    </row>
    <row r="765" spans="1:11" x14ac:dyDescent="0.2">
      <c r="A765" s="9"/>
      <c r="B765" s="8"/>
      <c r="C765" s="8"/>
      <c r="D765" s="8"/>
      <c r="F765" s="8"/>
      <c r="G765" s="8"/>
      <c r="H765" s="8"/>
      <c r="J765" s="8"/>
      <c r="K765" s="8"/>
    </row>
    <row r="766" spans="1:11" x14ac:dyDescent="0.2">
      <c r="A766" s="9"/>
      <c r="B766" s="8"/>
      <c r="C766" s="8"/>
      <c r="D766" s="8"/>
      <c r="F766" s="8"/>
      <c r="G766" s="8"/>
      <c r="H766" s="8"/>
      <c r="J766" s="8"/>
      <c r="K766" s="8"/>
    </row>
    <row r="767" spans="1:11" x14ac:dyDescent="0.2">
      <c r="A767" s="9"/>
      <c r="B767" s="8"/>
      <c r="C767" s="8"/>
      <c r="D767" s="8"/>
      <c r="F767" s="8"/>
      <c r="G767" s="8"/>
      <c r="H767" s="8"/>
      <c r="J767" s="8"/>
      <c r="K767" s="8"/>
    </row>
    <row r="768" spans="1:11" x14ac:dyDescent="0.2">
      <c r="A768" s="9"/>
      <c r="B768" s="8"/>
      <c r="C768" s="8"/>
      <c r="D768" s="8"/>
      <c r="F768" s="8"/>
      <c r="G768" s="8"/>
      <c r="H768" s="8"/>
      <c r="J768" s="8"/>
      <c r="K768" s="8"/>
    </row>
    <row r="769" spans="1:11" x14ac:dyDescent="0.2">
      <c r="A769" s="9"/>
      <c r="B769" s="8"/>
      <c r="C769" s="8"/>
      <c r="D769" s="8"/>
      <c r="F769" s="8"/>
      <c r="G769" s="8"/>
      <c r="H769" s="8"/>
      <c r="J769" s="8"/>
      <c r="K769" s="8"/>
    </row>
    <row r="770" spans="1:11" x14ac:dyDescent="0.2">
      <c r="A770" s="9"/>
      <c r="B770" s="8"/>
      <c r="C770" s="8"/>
      <c r="D770" s="8"/>
      <c r="F770" s="8"/>
      <c r="G770" s="8"/>
      <c r="H770" s="8"/>
      <c r="J770" s="8"/>
      <c r="K770" s="8"/>
    </row>
    <row r="771" spans="1:11" x14ac:dyDescent="0.2">
      <c r="A771" s="9"/>
      <c r="B771" s="8"/>
      <c r="C771" s="8"/>
      <c r="D771" s="8"/>
      <c r="F771" s="8"/>
      <c r="G771" s="8"/>
      <c r="H771" s="8"/>
      <c r="J771" s="8"/>
      <c r="K771" s="8"/>
    </row>
    <row r="772" spans="1:11" x14ac:dyDescent="0.2">
      <c r="A772" s="9"/>
      <c r="B772" s="8"/>
      <c r="C772" s="8"/>
      <c r="D772" s="8"/>
      <c r="F772" s="8"/>
      <c r="G772" s="8"/>
      <c r="H772" s="8"/>
      <c r="J772" s="8"/>
      <c r="K772" s="8"/>
    </row>
    <row r="773" spans="1:11" x14ac:dyDescent="0.2">
      <c r="A773" s="9"/>
      <c r="B773" s="8"/>
      <c r="C773" s="8"/>
      <c r="D773" s="8"/>
      <c r="F773" s="8"/>
      <c r="G773" s="8"/>
      <c r="H773" s="8"/>
      <c r="J773" s="8"/>
      <c r="K773" s="8"/>
    </row>
    <row r="774" spans="1:11" x14ac:dyDescent="0.2">
      <c r="A774" s="9"/>
      <c r="B774" s="8"/>
      <c r="C774" s="8"/>
      <c r="D774" s="8"/>
      <c r="F774" s="8"/>
      <c r="G774" s="8"/>
      <c r="H774" s="8"/>
      <c r="J774" s="8"/>
      <c r="K774" s="8"/>
    </row>
    <row r="775" spans="1:11" x14ac:dyDescent="0.2">
      <c r="A775" s="9"/>
      <c r="B775" s="8"/>
      <c r="C775" s="8"/>
      <c r="D775" s="8"/>
      <c r="F775" s="8"/>
      <c r="G775" s="8"/>
      <c r="H775" s="8"/>
      <c r="J775" s="8"/>
      <c r="K775" s="8"/>
    </row>
    <row r="776" spans="1:11" x14ac:dyDescent="0.2">
      <c r="A776" s="9"/>
      <c r="B776" s="8"/>
      <c r="C776" s="8"/>
      <c r="D776" s="8"/>
      <c r="F776" s="8"/>
      <c r="G776" s="8"/>
      <c r="H776" s="8"/>
      <c r="J776" s="8"/>
      <c r="K776" s="8"/>
    </row>
    <row r="777" spans="1:11" x14ac:dyDescent="0.2">
      <c r="A777" s="9"/>
      <c r="B777" s="8"/>
      <c r="C777" s="8"/>
      <c r="D777" s="8"/>
      <c r="F777" s="8"/>
      <c r="G777" s="8"/>
      <c r="H777" s="8"/>
      <c r="J777" s="8"/>
      <c r="K777" s="8"/>
    </row>
    <row r="778" spans="1:11" x14ac:dyDescent="0.2">
      <c r="A778" s="9"/>
      <c r="B778" s="8"/>
      <c r="C778" s="8"/>
      <c r="D778" s="8"/>
      <c r="F778" s="8"/>
      <c r="G778" s="8"/>
      <c r="H778" s="8"/>
      <c r="J778" s="8"/>
      <c r="K778" s="8"/>
    </row>
    <row r="779" spans="1:11" x14ac:dyDescent="0.2">
      <c r="A779" s="9"/>
      <c r="B779" s="8"/>
      <c r="C779" s="8"/>
      <c r="D779" s="8"/>
      <c r="F779" s="8"/>
      <c r="G779" s="8"/>
      <c r="H779" s="8"/>
      <c r="J779" s="8"/>
      <c r="K779" s="8"/>
    </row>
    <row r="780" spans="1:11" x14ac:dyDescent="0.2">
      <c r="A780" s="9"/>
      <c r="B780" s="8"/>
      <c r="C780" s="8"/>
      <c r="D780" s="8"/>
      <c r="F780" s="8"/>
      <c r="G780" s="8"/>
      <c r="H780" s="8"/>
      <c r="J780" s="8"/>
      <c r="K780" s="8"/>
    </row>
    <row r="781" spans="1:11" x14ac:dyDescent="0.2">
      <c r="A781" s="9"/>
      <c r="B781" s="8"/>
      <c r="C781" s="8"/>
      <c r="D781" s="8"/>
      <c r="F781" s="8"/>
      <c r="G781" s="8"/>
      <c r="H781" s="8"/>
      <c r="J781" s="8"/>
      <c r="K781" s="8"/>
    </row>
    <row r="782" spans="1:11" x14ac:dyDescent="0.2">
      <c r="A782" s="9"/>
      <c r="B782" s="8"/>
      <c r="C782" s="8"/>
      <c r="D782" s="8"/>
      <c r="F782" s="8"/>
      <c r="G782" s="8"/>
      <c r="H782" s="8"/>
      <c r="J782" s="8"/>
      <c r="K782" s="8"/>
    </row>
    <row r="783" spans="1:11" x14ac:dyDescent="0.2">
      <c r="A783" s="9"/>
      <c r="B783" s="8"/>
      <c r="C783" s="8"/>
      <c r="D783" s="8"/>
      <c r="F783" s="8"/>
      <c r="G783" s="8"/>
      <c r="H783" s="8"/>
      <c r="J783" s="8"/>
      <c r="K783" s="8"/>
    </row>
    <row r="784" spans="1:11" x14ac:dyDescent="0.2">
      <c r="A784" s="9"/>
      <c r="B784" s="8"/>
      <c r="C784" s="8"/>
      <c r="D784" s="8"/>
      <c r="F784" s="8"/>
      <c r="G784" s="8"/>
      <c r="H784" s="8"/>
      <c r="J784" s="8"/>
      <c r="K784" s="8"/>
    </row>
    <row r="785" spans="1:11" x14ac:dyDescent="0.2">
      <c r="A785" s="9"/>
      <c r="B785" s="8"/>
      <c r="C785" s="8"/>
      <c r="D785" s="8"/>
      <c r="F785" s="8"/>
      <c r="G785" s="8"/>
      <c r="H785" s="8"/>
      <c r="J785" s="8"/>
      <c r="K785" s="8"/>
    </row>
    <row r="786" spans="1:11" x14ac:dyDescent="0.2">
      <c r="A786" s="9"/>
      <c r="B786" s="8"/>
      <c r="C786" s="8"/>
      <c r="D786" s="8"/>
      <c r="F786" s="8"/>
      <c r="G786" s="8"/>
      <c r="H786" s="8"/>
      <c r="J786" s="8"/>
      <c r="K786" s="8"/>
    </row>
    <row r="787" spans="1:11" x14ac:dyDescent="0.2">
      <c r="A787" s="9"/>
      <c r="B787" s="8"/>
      <c r="C787" s="8"/>
      <c r="D787" s="8"/>
      <c r="F787" s="8"/>
      <c r="G787" s="8"/>
      <c r="H787" s="8"/>
      <c r="J787" s="8"/>
      <c r="K787" s="8"/>
    </row>
    <row r="788" spans="1:11" x14ac:dyDescent="0.2">
      <c r="A788" s="9"/>
      <c r="B788" s="8"/>
      <c r="C788" s="8"/>
      <c r="D788" s="8"/>
      <c r="F788" s="8"/>
      <c r="G788" s="8"/>
      <c r="H788" s="8"/>
      <c r="J788" s="8"/>
      <c r="K788" s="8"/>
    </row>
    <row r="789" spans="1:11" x14ac:dyDescent="0.2">
      <c r="A789" s="9"/>
      <c r="B789" s="8"/>
      <c r="C789" s="8"/>
      <c r="D789" s="8"/>
      <c r="F789" s="8"/>
      <c r="G789" s="8"/>
      <c r="H789" s="8"/>
      <c r="J789" s="8"/>
      <c r="K789" s="8"/>
    </row>
    <row r="790" spans="1:11" x14ac:dyDescent="0.2">
      <c r="A790" s="9"/>
      <c r="B790" s="8"/>
      <c r="C790" s="8"/>
      <c r="D790" s="8"/>
      <c r="F790" s="8"/>
      <c r="G790" s="8"/>
      <c r="H790" s="8"/>
      <c r="J790" s="8"/>
      <c r="K790" s="8"/>
    </row>
    <row r="791" spans="1:11" x14ac:dyDescent="0.2">
      <c r="A791" s="9"/>
      <c r="B791" s="8"/>
      <c r="C791" s="8"/>
      <c r="D791" s="8"/>
      <c r="F791" s="8"/>
      <c r="G791" s="8"/>
      <c r="H791" s="8"/>
      <c r="J791" s="8"/>
      <c r="K791" s="8"/>
    </row>
    <row r="792" spans="1:11" x14ac:dyDescent="0.2">
      <c r="A792" s="9"/>
      <c r="B792" s="8"/>
      <c r="C792" s="8"/>
      <c r="D792" s="8"/>
      <c r="F792" s="8"/>
      <c r="G792" s="8"/>
      <c r="H792" s="8"/>
      <c r="J792" s="8"/>
      <c r="K792" s="8"/>
    </row>
    <row r="793" spans="1:11" x14ac:dyDescent="0.2">
      <c r="A793" s="9"/>
      <c r="B793" s="8"/>
      <c r="C793" s="8"/>
      <c r="D793" s="8"/>
      <c r="F793" s="8"/>
      <c r="G793" s="8"/>
      <c r="H793" s="8"/>
      <c r="J793" s="8"/>
      <c r="K793" s="8"/>
    </row>
    <row r="794" spans="1:11" x14ac:dyDescent="0.2">
      <c r="A794" s="9"/>
      <c r="B794" s="8"/>
      <c r="C794" s="8"/>
      <c r="D794" s="8"/>
      <c r="F794" s="8"/>
      <c r="G794" s="8"/>
      <c r="H794" s="8"/>
      <c r="J794" s="8"/>
      <c r="K794" s="8"/>
    </row>
    <row r="795" spans="1:11" x14ac:dyDescent="0.2">
      <c r="A795" s="9"/>
      <c r="B795" s="8"/>
      <c r="C795" s="8"/>
      <c r="D795" s="8"/>
      <c r="F795" s="8"/>
      <c r="G795" s="8"/>
      <c r="H795" s="8"/>
      <c r="J795" s="8"/>
      <c r="K795" s="8"/>
    </row>
    <row r="796" spans="1:11" x14ac:dyDescent="0.2">
      <c r="A796" s="9"/>
      <c r="B796" s="8"/>
      <c r="C796" s="8"/>
      <c r="D796" s="8"/>
      <c r="F796" s="8"/>
      <c r="G796" s="8"/>
      <c r="H796" s="8"/>
      <c r="J796" s="8"/>
      <c r="K796" s="8"/>
    </row>
    <row r="797" spans="1:11" x14ac:dyDescent="0.2">
      <c r="A797" s="9"/>
      <c r="B797" s="8"/>
      <c r="C797" s="8"/>
      <c r="D797" s="8"/>
      <c r="F797" s="8"/>
      <c r="G797" s="8"/>
      <c r="H797" s="8"/>
      <c r="J797" s="8"/>
      <c r="K797" s="8"/>
    </row>
    <row r="798" spans="1:11" x14ac:dyDescent="0.2">
      <c r="A798" s="9"/>
      <c r="B798" s="8"/>
      <c r="C798" s="8"/>
      <c r="D798" s="8"/>
      <c r="F798" s="8"/>
      <c r="G798" s="8"/>
      <c r="H798" s="8"/>
      <c r="J798" s="8"/>
      <c r="K798" s="8"/>
    </row>
    <row r="799" spans="1:11" x14ac:dyDescent="0.2">
      <c r="A799" s="9"/>
      <c r="B799" s="8"/>
      <c r="C799" s="8"/>
      <c r="D799" s="8"/>
      <c r="F799" s="8"/>
      <c r="G799" s="8"/>
      <c r="H799" s="8"/>
      <c r="J799" s="8"/>
      <c r="K799" s="8"/>
    </row>
    <row r="800" spans="1:11" x14ac:dyDescent="0.2">
      <c r="A800" s="9"/>
      <c r="B800" s="8"/>
      <c r="C800" s="8"/>
      <c r="D800" s="8"/>
      <c r="F800" s="8"/>
      <c r="G800" s="8"/>
      <c r="H800" s="8"/>
      <c r="J800" s="8"/>
      <c r="K800" s="8"/>
    </row>
    <row r="801" spans="1:11" x14ac:dyDescent="0.2">
      <c r="A801" s="9"/>
      <c r="B801" s="8"/>
      <c r="C801" s="8"/>
      <c r="D801" s="8"/>
      <c r="F801" s="8"/>
      <c r="G801" s="8"/>
      <c r="H801" s="8"/>
      <c r="J801" s="8"/>
      <c r="K801" s="8"/>
    </row>
    <row r="802" spans="1:11" x14ac:dyDescent="0.2">
      <c r="A802" s="9"/>
      <c r="B802" s="8"/>
      <c r="C802" s="8"/>
      <c r="D802" s="8"/>
      <c r="F802" s="8"/>
      <c r="G802" s="8"/>
      <c r="H802" s="8"/>
      <c r="J802" s="8"/>
      <c r="K802" s="8"/>
    </row>
    <row r="803" spans="1:11" x14ac:dyDescent="0.2">
      <c r="A803" s="9"/>
      <c r="B803" s="8"/>
      <c r="C803" s="8"/>
      <c r="D803" s="8"/>
      <c r="F803" s="8"/>
      <c r="G803" s="8"/>
      <c r="H803" s="8"/>
      <c r="J803" s="8"/>
      <c r="K803" s="8"/>
    </row>
    <row r="804" spans="1:11" x14ac:dyDescent="0.2">
      <c r="A804" s="9"/>
      <c r="B804" s="8"/>
      <c r="C804" s="8"/>
      <c r="D804" s="8"/>
      <c r="F804" s="8"/>
      <c r="G804" s="8"/>
      <c r="H804" s="8"/>
      <c r="J804" s="8"/>
      <c r="K804" s="8"/>
    </row>
    <row r="805" spans="1:11" x14ac:dyDescent="0.2">
      <c r="A805" s="9"/>
      <c r="B805" s="8"/>
      <c r="C805" s="8"/>
      <c r="D805" s="8"/>
      <c r="F805" s="8"/>
      <c r="G805" s="8"/>
      <c r="H805" s="8"/>
      <c r="J805" s="8"/>
      <c r="K805" s="8"/>
    </row>
    <row r="806" spans="1:11" x14ac:dyDescent="0.2">
      <c r="A806" s="9"/>
      <c r="B806" s="8"/>
      <c r="C806" s="8"/>
      <c r="D806" s="8"/>
      <c r="F806" s="8"/>
      <c r="G806" s="8"/>
      <c r="H806" s="8"/>
      <c r="J806" s="8"/>
      <c r="K806" s="8"/>
    </row>
    <row r="807" spans="1:11" x14ac:dyDescent="0.2">
      <c r="A807" s="9"/>
      <c r="B807" s="8"/>
      <c r="C807" s="8"/>
      <c r="D807" s="8"/>
      <c r="F807" s="8"/>
      <c r="G807" s="8"/>
      <c r="H807" s="8"/>
      <c r="J807" s="8"/>
      <c r="K807" s="8"/>
    </row>
    <row r="808" spans="1:11" x14ac:dyDescent="0.2">
      <c r="A808" s="9"/>
      <c r="B808" s="8"/>
      <c r="C808" s="8"/>
      <c r="D808" s="8"/>
      <c r="F808" s="8"/>
      <c r="G808" s="8"/>
      <c r="H808" s="8"/>
      <c r="J808" s="8"/>
      <c r="K808" s="8"/>
    </row>
    <row r="809" spans="1:11" x14ac:dyDescent="0.2">
      <c r="A809" s="9"/>
      <c r="B809" s="8"/>
      <c r="C809" s="8"/>
      <c r="D809" s="8"/>
      <c r="F809" s="8"/>
      <c r="G809" s="8"/>
      <c r="H809" s="8"/>
      <c r="J809" s="8"/>
      <c r="K809" s="8"/>
    </row>
    <row r="810" spans="1:11" x14ac:dyDescent="0.2">
      <c r="A810" s="9"/>
      <c r="B810" s="8"/>
      <c r="C810" s="8"/>
      <c r="D810" s="8"/>
      <c r="F810" s="8"/>
      <c r="G810" s="8"/>
      <c r="H810" s="8"/>
      <c r="J810" s="8"/>
      <c r="K810" s="8"/>
    </row>
    <row r="811" spans="1:11" x14ac:dyDescent="0.2">
      <c r="A811" s="9"/>
      <c r="B811" s="8"/>
      <c r="C811" s="8"/>
      <c r="D811" s="8"/>
      <c r="F811" s="8"/>
      <c r="G811" s="8"/>
      <c r="H811" s="8"/>
      <c r="J811" s="8"/>
      <c r="K811" s="8"/>
    </row>
    <row r="812" spans="1:11" x14ac:dyDescent="0.2">
      <c r="A812" s="9"/>
      <c r="B812" s="8"/>
      <c r="C812" s="8"/>
      <c r="D812" s="8"/>
      <c r="F812" s="8"/>
      <c r="G812" s="8"/>
      <c r="H812" s="8"/>
      <c r="J812" s="8"/>
      <c r="K812" s="8"/>
    </row>
    <row r="813" spans="1:11" x14ac:dyDescent="0.2">
      <c r="A813" s="9"/>
      <c r="B813" s="8"/>
      <c r="C813" s="8"/>
      <c r="D813" s="8"/>
      <c r="F813" s="8"/>
      <c r="G813" s="8"/>
      <c r="H813" s="8"/>
      <c r="J813" s="8"/>
      <c r="K813" s="8"/>
    </row>
    <row r="814" spans="1:11" x14ac:dyDescent="0.2">
      <c r="A814" s="9"/>
      <c r="B814" s="8"/>
      <c r="C814" s="8"/>
      <c r="D814" s="8"/>
      <c r="F814" s="8"/>
      <c r="G814" s="8"/>
      <c r="H814" s="8"/>
      <c r="J814" s="8"/>
      <c r="K814" s="8"/>
    </row>
    <row r="815" spans="1:11" x14ac:dyDescent="0.2">
      <c r="A815" s="9"/>
      <c r="B815" s="8"/>
      <c r="C815" s="8"/>
      <c r="D815" s="8"/>
      <c r="F815" s="8"/>
      <c r="G815" s="8"/>
      <c r="H815" s="8"/>
      <c r="J815" s="8"/>
      <c r="K815" s="8"/>
    </row>
    <row r="816" spans="1:11" x14ac:dyDescent="0.2">
      <c r="A816" s="9"/>
      <c r="B816" s="8"/>
      <c r="C816" s="8"/>
      <c r="D816" s="8"/>
      <c r="F816" s="8"/>
      <c r="G816" s="8"/>
      <c r="H816" s="8"/>
      <c r="J816" s="8"/>
      <c r="K816" s="8"/>
    </row>
    <row r="817" spans="1:11" x14ac:dyDescent="0.2">
      <c r="A817" s="9"/>
      <c r="B817" s="8"/>
      <c r="C817" s="8"/>
      <c r="D817" s="8"/>
      <c r="F817" s="8"/>
      <c r="G817" s="8"/>
      <c r="H817" s="8"/>
      <c r="J817" s="8"/>
      <c r="K817" s="8"/>
    </row>
    <row r="818" spans="1:11" x14ac:dyDescent="0.2">
      <c r="A818" s="9"/>
      <c r="B818" s="8"/>
      <c r="C818" s="8"/>
      <c r="D818" s="8"/>
      <c r="F818" s="8"/>
      <c r="G818" s="8"/>
      <c r="H818" s="8"/>
      <c r="J818" s="8"/>
      <c r="K818" s="8"/>
    </row>
    <row r="819" spans="1:11" x14ac:dyDescent="0.2">
      <c r="A819" s="9"/>
      <c r="B819" s="8"/>
      <c r="C819" s="8"/>
      <c r="D819" s="8"/>
      <c r="F819" s="8"/>
      <c r="G819" s="8"/>
      <c r="H819" s="8"/>
      <c r="J819" s="8"/>
      <c r="K819" s="8"/>
    </row>
    <row r="820" spans="1:11" x14ac:dyDescent="0.2">
      <c r="A820" s="9"/>
      <c r="B820" s="8"/>
      <c r="C820" s="8"/>
      <c r="D820" s="8"/>
      <c r="F820" s="8"/>
      <c r="G820" s="8"/>
      <c r="H820" s="8"/>
      <c r="J820" s="8"/>
      <c r="K820" s="8"/>
    </row>
    <row r="821" spans="1:11" x14ac:dyDescent="0.2">
      <c r="A821" s="9"/>
      <c r="B821" s="8"/>
      <c r="C821" s="8"/>
      <c r="D821" s="8"/>
      <c r="F821" s="8"/>
      <c r="G821" s="8"/>
      <c r="H821" s="8"/>
      <c r="J821" s="8"/>
      <c r="K821" s="8"/>
    </row>
    <row r="822" spans="1:11" x14ac:dyDescent="0.2">
      <c r="A822" s="9"/>
      <c r="B822" s="8"/>
      <c r="C822" s="8"/>
      <c r="D822" s="8"/>
      <c r="F822" s="8"/>
      <c r="G822" s="8"/>
      <c r="H822" s="8"/>
      <c r="J822" s="8"/>
      <c r="K822" s="8"/>
    </row>
    <row r="823" spans="1:11" x14ac:dyDescent="0.2">
      <c r="A823" s="9"/>
      <c r="B823" s="8"/>
      <c r="C823" s="8"/>
      <c r="D823" s="8"/>
      <c r="F823" s="8"/>
      <c r="G823" s="8"/>
      <c r="H823" s="8"/>
      <c r="J823" s="8"/>
      <c r="K823" s="8"/>
    </row>
    <row r="824" spans="1:11" x14ac:dyDescent="0.2">
      <c r="A824" s="9"/>
      <c r="B824" s="8"/>
      <c r="C824" s="8"/>
      <c r="D824" s="8"/>
      <c r="F824" s="8"/>
      <c r="G824" s="8"/>
      <c r="H824" s="8"/>
      <c r="J824" s="8"/>
      <c r="K824" s="8"/>
    </row>
    <row r="825" spans="1:11" x14ac:dyDescent="0.2">
      <c r="A825" s="9"/>
      <c r="B825" s="8"/>
      <c r="C825" s="8"/>
      <c r="D825" s="8"/>
      <c r="F825" s="8"/>
      <c r="G825" s="8"/>
      <c r="H825" s="8"/>
      <c r="J825" s="8"/>
      <c r="K825" s="8"/>
    </row>
    <row r="826" spans="1:11" x14ac:dyDescent="0.2">
      <c r="A826" s="9"/>
      <c r="B826" s="8"/>
      <c r="C826" s="8"/>
      <c r="D826" s="8"/>
      <c r="F826" s="8"/>
      <c r="G826" s="8"/>
      <c r="H826" s="8"/>
      <c r="J826" s="8"/>
      <c r="K826" s="8"/>
    </row>
    <row r="827" spans="1:11" x14ac:dyDescent="0.2">
      <c r="A827" s="9"/>
      <c r="B827" s="8"/>
      <c r="C827" s="8"/>
      <c r="D827" s="8"/>
      <c r="F827" s="8"/>
      <c r="G827" s="8"/>
      <c r="H827" s="8"/>
      <c r="J827" s="8"/>
      <c r="K827" s="8"/>
    </row>
    <row r="828" spans="1:11" x14ac:dyDescent="0.2">
      <c r="A828" s="9"/>
      <c r="B828" s="8"/>
      <c r="C828" s="8"/>
      <c r="D828" s="8"/>
      <c r="F828" s="8"/>
      <c r="G828" s="8"/>
      <c r="H828" s="8"/>
      <c r="J828" s="8"/>
      <c r="K828" s="8"/>
    </row>
    <row r="829" spans="1:11" x14ac:dyDescent="0.2">
      <c r="A829" s="9"/>
      <c r="B829" s="8"/>
      <c r="C829" s="8"/>
      <c r="D829" s="8"/>
      <c r="F829" s="8"/>
      <c r="G829" s="8"/>
      <c r="H829" s="8"/>
      <c r="J829" s="8"/>
      <c r="K829" s="8"/>
    </row>
    <row r="830" spans="1:11" x14ac:dyDescent="0.2">
      <c r="A830" s="9"/>
      <c r="B830" s="8"/>
      <c r="C830" s="8"/>
      <c r="D830" s="8"/>
      <c r="F830" s="8"/>
      <c r="G830" s="8"/>
      <c r="H830" s="8"/>
      <c r="J830" s="8"/>
      <c r="K830" s="8"/>
    </row>
    <row r="831" spans="1:11" x14ac:dyDescent="0.2">
      <c r="A831" s="9"/>
      <c r="B831" s="8"/>
      <c r="C831" s="8"/>
      <c r="D831" s="8"/>
      <c r="F831" s="8"/>
      <c r="G831" s="8"/>
      <c r="H831" s="8"/>
      <c r="J831" s="8"/>
      <c r="K831" s="8"/>
    </row>
    <row r="832" spans="1:11" x14ac:dyDescent="0.2">
      <c r="A832" s="9"/>
      <c r="B832" s="8"/>
      <c r="C832" s="8"/>
      <c r="D832" s="8"/>
      <c r="F832" s="8"/>
      <c r="G832" s="8"/>
      <c r="H832" s="8"/>
      <c r="J832" s="8"/>
      <c r="K832" s="8"/>
    </row>
    <row r="833" spans="1:11" x14ac:dyDescent="0.2">
      <c r="A833" s="9"/>
      <c r="B833" s="8"/>
      <c r="C833" s="8"/>
      <c r="D833" s="8"/>
      <c r="F833" s="8"/>
      <c r="G833" s="8"/>
      <c r="H833" s="8"/>
      <c r="J833" s="8"/>
      <c r="K833" s="8"/>
    </row>
    <row r="834" spans="1:11" x14ac:dyDescent="0.2">
      <c r="A834" s="9"/>
      <c r="B834" s="8"/>
      <c r="C834" s="8"/>
      <c r="D834" s="8"/>
      <c r="F834" s="8"/>
      <c r="G834" s="8"/>
      <c r="H834" s="8"/>
      <c r="J834" s="8"/>
      <c r="K834" s="8"/>
    </row>
    <row r="835" spans="1:11" x14ac:dyDescent="0.2">
      <c r="A835" s="9"/>
      <c r="B835" s="8"/>
      <c r="C835" s="8"/>
      <c r="D835" s="8"/>
      <c r="F835" s="8"/>
      <c r="G835" s="8"/>
      <c r="H835" s="8"/>
      <c r="J835" s="8"/>
      <c r="K835" s="8"/>
    </row>
    <row r="836" spans="1:11" x14ac:dyDescent="0.2">
      <c r="A836" s="9"/>
      <c r="B836" s="8"/>
      <c r="C836" s="8"/>
      <c r="D836" s="8"/>
      <c r="F836" s="8"/>
      <c r="G836" s="8"/>
      <c r="H836" s="8"/>
      <c r="J836" s="8"/>
      <c r="K836" s="8"/>
    </row>
    <row r="837" spans="1:11" x14ac:dyDescent="0.2">
      <c r="A837" s="9"/>
      <c r="B837" s="8"/>
      <c r="C837" s="8"/>
      <c r="D837" s="8"/>
      <c r="F837" s="8"/>
      <c r="G837" s="8"/>
      <c r="H837" s="8"/>
      <c r="J837" s="8"/>
      <c r="K837" s="8"/>
    </row>
    <row r="838" spans="1:11" x14ac:dyDescent="0.2">
      <c r="A838" s="9"/>
      <c r="B838" s="8"/>
      <c r="C838" s="8"/>
      <c r="D838" s="8"/>
      <c r="F838" s="8"/>
      <c r="G838" s="8"/>
      <c r="H838" s="8"/>
      <c r="J838" s="8"/>
      <c r="K838" s="8"/>
    </row>
    <row r="839" spans="1:11" x14ac:dyDescent="0.2">
      <c r="A839" s="9"/>
      <c r="B839" s="8"/>
      <c r="C839" s="8"/>
      <c r="D839" s="8"/>
      <c r="F839" s="8"/>
      <c r="G839" s="8"/>
      <c r="H839" s="8"/>
      <c r="J839" s="8"/>
      <c r="K839" s="8"/>
    </row>
    <row r="840" spans="1:11" x14ac:dyDescent="0.2">
      <c r="A840" s="9"/>
      <c r="B840" s="8"/>
      <c r="C840" s="8"/>
      <c r="D840" s="8"/>
      <c r="F840" s="8"/>
      <c r="G840" s="8"/>
      <c r="H840" s="8"/>
      <c r="J840" s="8"/>
      <c r="K840" s="8"/>
    </row>
    <row r="841" spans="1:11" x14ac:dyDescent="0.2">
      <c r="A841" s="9"/>
      <c r="B841" s="8"/>
      <c r="C841" s="8"/>
      <c r="D841" s="8"/>
      <c r="F841" s="8"/>
      <c r="G841" s="8"/>
      <c r="H841" s="8"/>
      <c r="J841" s="8"/>
      <c r="K841" s="8"/>
    </row>
    <row r="842" spans="1:11" x14ac:dyDescent="0.2">
      <c r="A842" s="9"/>
      <c r="B842" s="8"/>
      <c r="C842" s="8"/>
      <c r="D842" s="8"/>
      <c r="F842" s="8"/>
      <c r="G842" s="8"/>
      <c r="H842" s="8"/>
      <c r="J842" s="8"/>
      <c r="K842" s="8"/>
    </row>
    <row r="843" spans="1:11" x14ac:dyDescent="0.2">
      <c r="A843" s="9"/>
      <c r="B843" s="8"/>
      <c r="C843" s="8"/>
      <c r="D843" s="8"/>
      <c r="F843" s="8"/>
      <c r="G843" s="8"/>
      <c r="H843" s="8"/>
      <c r="J843" s="8"/>
      <c r="K843" s="8"/>
    </row>
    <row r="844" spans="1:11" x14ac:dyDescent="0.2">
      <c r="A844" s="9"/>
      <c r="B844" s="8"/>
      <c r="C844" s="8"/>
      <c r="D844" s="8"/>
      <c r="F844" s="8"/>
      <c r="G844" s="8"/>
      <c r="H844" s="8"/>
      <c r="J844" s="8"/>
      <c r="K844" s="8"/>
    </row>
    <row r="845" spans="1:11" x14ac:dyDescent="0.2">
      <c r="A845" s="9"/>
      <c r="B845" s="8"/>
      <c r="C845" s="8"/>
      <c r="D845" s="8"/>
      <c r="F845" s="8"/>
      <c r="G845" s="8"/>
      <c r="H845" s="8"/>
      <c r="J845" s="8"/>
      <c r="K845" s="8"/>
    </row>
    <row r="846" spans="1:11" x14ac:dyDescent="0.2">
      <c r="A846" s="9"/>
      <c r="B846" s="8"/>
      <c r="C846" s="8"/>
      <c r="D846" s="8"/>
      <c r="F846" s="8"/>
      <c r="G846" s="8"/>
      <c r="H846" s="8"/>
      <c r="J846" s="8"/>
      <c r="K846" s="8"/>
    </row>
    <row r="847" spans="1:11" x14ac:dyDescent="0.2">
      <c r="A847" s="9"/>
      <c r="B847" s="8"/>
      <c r="C847" s="8"/>
      <c r="D847" s="8"/>
      <c r="F847" s="8"/>
      <c r="G847" s="8"/>
      <c r="H847" s="8"/>
      <c r="J847" s="8"/>
      <c r="K847" s="8"/>
    </row>
    <row r="848" spans="1:11" x14ac:dyDescent="0.2">
      <c r="A848" s="9"/>
      <c r="B848" s="8"/>
      <c r="C848" s="8"/>
      <c r="D848" s="8"/>
      <c r="F848" s="8"/>
      <c r="G848" s="8"/>
      <c r="H848" s="8"/>
      <c r="J848" s="8"/>
      <c r="K848" s="8"/>
    </row>
    <row r="849" spans="1:11" x14ac:dyDescent="0.2">
      <c r="A849" s="9"/>
      <c r="B849" s="8"/>
      <c r="C849" s="8"/>
      <c r="D849" s="8"/>
      <c r="F849" s="8"/>
      <c r="G849" s="8"/>
      <c r="H849" s="8"/>
      <c r="J849" s="8"/>
      <c r="K849" s="8"/>
    </row>
    <row r="850" spans="1:11" x14ac:dyDescent="0.2">
      <c r="A850" s="9"/>
      <c r="B850" s="8"/>
      <c r="C850" s="8"/>
      <c r="D850" s="8"/>
      <c r="F850" s="8"/>
      <c r="G850" s="8"/>
      <c r="H850" s="8"/>
      <c r="J850" s="8"/>
      <c r="K850" s="8"/>
    </row>
    <row r="851" spans="1:11" x14ac:dyDescent="0.2">
      <c r="A851" s="9"/>
      <c r="B851" s="8"/>
      <c r="C851" s="8"/>
      <c r="D851" s="8"/>
      <c r="F851" s="8"/>
      <c r="G851" s="8"/>
      <c r="H851" s="8"/>
      <c r="J851" s="8"/>
      <c r="K851" s="8"/>
    </row>
    <row r="852" spans="1:11" x14ac:dyDescent="0.2">
      <c r="A852" s="9"/>
      <c r="B852" s="8"/>
      <c r="C852" s="8"/>
      <c r="D852" s="8"/>
      <c r="F852" s="8"/>
      <c r="G852" s="8"/>
      <c r="H852" s="8"/>
      <c r="J852" s="8"/>
      <c r="K852" s="8"/>
    </row>
    <row r="853" spans="1:11" x14ac:dyDescent="0.2">
      <c r="A853" s="9"/>
      <c r="B853" s="8"/>
      <c r="C853" s="8"/>
      <c r="D853" s="8"/>
      <c r="F853" s="8"/>
      <c r="G853" s="8"/>
      <c r="H853" s="8"/>
      <c r="J853" s="8"/>
      <c r="K853" s="8"/>
    </row>
    <row r="854" spans="1:11" x14ac:dyDescent="0.2">
      <c r="A854" s="9"/>
      <c r="B854" s="8"/>
      <c r="C854" s="8"/>
      <c r="D854" s="8"/>
      <c r="F854" s="8"/>
      <c r="G854" s="8"/>
      <c r="H854" s="8"/>
      <c r="J854" s="8"/>
      <c r="K854" s="8"/>
    </row>
    <row r="855" spans="1:11" x14ac:dyDescent="0.2">
      <c r="A855" s="9"/>
      <c r="B855" s="8"/>
      <c r="C855" s="8"/>
      <c r="D855" s="8"/>
      <c r="F855" s="8"/>
      <c r="G855" s="8"/>
      <c r="H855" s="8"/>
      <c r="J855" s="8"/>
      <c r="K855" s="8"/>
    </row>
    <row r="856" spans="1:11" x14ac:dyDescent="0.2">
      <c r="A856" s="9"/>
      <c r="B856" s="8"/>
      <c r="C856" s="8"/>
      <c r="D856" s="8"/>
      <c r="F856" s="8"/>
      <c r="G856" s="8"/>
      <c r="H856" s="8"/>
      <c r="J856" s="8"/>
      <c r="K856" s="8"/>
    </row>
    <row r="857" spans="1:11" x14ac:dyDescent="0.2">
      <c r="A857" s="9"/>
      <c r="B857" s="8"/>
      <c r="C857" s="8"/>
      <c r="D857" s="8"/>
      <c r="F857" s="8"/>
      <c r="G857" s="8"/>
      <c r="H857" s="8"/>
      <c r="J857" s="8"/>
      <c r="K857" s="8"/>
    </row>
    <row r="858" spans="1:11" x14ac:dyDescent="0.2">
      <c r="A858" s="9"/>
      <c r="B858" s="8"/>
      <c r="C858" s="8"/>
      <c r="D858" s="8"/>
      <c r="F858" s="8"/>
      <c r="G858" s="8"/>
      <c r="H858" s="8"/>
      <c r="J858" s="8"/>
      <c r="K858" s="8"/>
    </row>
    <row r="859" spans="1:11" x14ac:dyDescent="0.2">
      <c r="A859" s="9"/>
      <c r="B859" s="8"/>
      <c r="C859" s="8"/>
      <c r="D859" s="8"/>
      <c r="F859" s="8"/>
      <c r="G859" s="8"/>
      <c r="H859" s="8"/>
      <c r="J859" s="8"/>
      <c r="K859" s="8"/>
    </row>
    <row r="860" spans="1:11" x14ac:dyDescent="0.2">
      <c r="A860" s="9"/>
      <c r="B860" s="8"/>
      <c r="C860" s="8"/>
      <c r="D860" s="8"/>
      <c r="F860" s="8"/>
      <c r="G860" s="8"/>
      <c r="H860" s="8"/>
      <c r="J860" s="8"/>
      <c r="K860" s="8"/>
    </row>
    <row r="861" spans="1:11" x14ac:dyDescent="0.2">
      <c r="A861" s="9"/>
      <c r="B861" s="8"/>
      <c r="C861" s="8"/>
      <c r="D861" s="8"/>
      <c r="F861" s="8"/>
      <c r="G861" s="8"/>
      <c r="H861" s="8"/>
      <c r="J861" s="8"/>
      <c r="K861" s="8"/>
    </row>
    <row r="862" spans="1:11" x14ac:dyDescent="0.2">
      <c r="A862" s="9"/>
      <c r="B862" s="8"/>
      <c r="C862" s="8"/>
      <c r="D862" s="8"/>
      <c r="F862" s="8"/>
      <c r="G862" s="8"/>
      <c r="H862" s="8"/>
      <c r="J862" s="8"/>
      <c r="K862" s="8"/>
    </row>
    <row r="863" spans="1:11" x14ac:dyDescent="0.2">
      <c r="A863" s="9"/>
      <c r="B863" s="8"/>
      <c r="C863" s="8"/>
      <c r="D863" s="8"/>
      <c r="F863" s="8"/>
      <c r="G863" s="8"/>
      <c r="H863" s="8"/>
      <c r="J863" s="8"/>
      <c r="K863" s="8"/>
    </row>
    <row r="864" spans="1:11" x14ac:dyDescent="0.2">
      <c r="A864" s="9"/>
      <c r="B864" s="8"/>
      <c r="C864" s="8"/>
      <c r="D864" s="8"/>
      <c r="F864" s="8"/>
      <c r="G864" s="8"/>
      <c r="H864" s="8"/>
      <c r="J864" s="8"/>
      <c r="K864" s="8"/>
    </row>
    <row r="865" spans="1:11" x14ac:dyDescent="0.2">
      <c r="A865" s="9"/>
      <c r="B865" s="8"/>
      <c r="C865" s="8"/>
      <c r="D865" s="8"/>
      <c r="F865" s="8"/>
      <c r="G865" s="8"/>
      <c r="H865" s="8"/>
      <c r="J865" s="8"/>
      <c r="K865" s="8"/>
    </row>
    <row r="866" spans="1:11" x14ac:dyDescent="0.2">
      <c r="A866" s="9"/>
      <c r="B866" s="8"/>
      <c r="C866" s="8"/>
      <c r="D866" s="8"/>
      <c r="F866" s="8"/>
      <c r="G866" s="8"/>
      <c r="H866" s="8"/>
      <c r="J866" s="8"/>
      <c r="K866" s="8"/>
    </row>
    <row r="867" spans="1:11" x14ac:dyDescent="0.2">
      <c r="A867" s="9"/>
      <c r="B867" s="8"/>
      <c r="C867" s="8"/>
      <c r="D867" s="8"/>
      <c r="F867" s="8"/>
      <c r="G867" s="8"/>
      <c r="H867" s="8"/>
      <c r="J867" s="8"/>
      <c r="K867" s="8"/>
    </row>
    <row r="868" spans="1:11" x14ac:dyDescent="0.2">
      <c r="A868" s="9"/>
      <c r="B868" s="8"/>
      <c r="C868" s="8"/>
      <c r="D868" s="8"/>
      <c r="F868" s="8"/>
      <c r="G868" s="8"/>
      <c r="H868" s="8"/>
      <c r="J868" s="8"/>
      <c r="K868" s="8"/>
    </row>
    <row r="869" spans="1:11" x14ac:dyDescent="0.2">
      <c r="A869" s="9"/>
      <c r="B869" s="8"/>
      <c r="C869" s="8"/>
      <c r="D869" s="8"/>
      <c r="F869" s="8"/>
      <c r="G869" s="8"/>
      <c r="H869" s="8"/>
      <c r="J869" s="8"/>
      <c r="K869" s="8"/>
    </row>
    <row r="870" spans="1:11" x14ac:dyDescent="0.2">
      <c r="A870" s="9"/>
      <c r="B870" s="8"/>
      <c r="C870" s="8"/>
      <c r="D870" s="8"/>
      <c r="F870" s="8"/>
      <c r="G870" s="8"/>
      <c r="H870" s="8"/>
      <c r="J870" s="8"/>
      <c r="K870" s="8"/>
    </row>
    <row r="871" spans="1:11" x14ac:dyDescent="0.2">
      <c r="A871" s="9"/>
      <c r="B871" s="8"/>
      <c r="C871" s="8"/>
      <c r="D871" s="8"/>
      <c r="F871" s="8"/>
      <c r="G871" s="8"/>
      <c r="H871" s="8"/>
      <c r="J871" s="8"/>
      <c r="K871" s="8"/>
    </row>
    <row r="872" spans="1:11" x14ac:dyDescent="0.2">
      <c r="A872" s="9"/>
      <c r="B872" s="8"/>
      <c r="C872" s="8"/>
      <c r="D872" s="8"/>
      <c r="F872" s="8"/>
      <c r="G872" s="8"/>
      <c r="H872" s="8"/>
      <c r="J872" s="8"/>
      <c r="K872" s="8"/>
    </row>
    <row r="873" spans="1:11" x14ac:dyDescent="0.2">
      <c r="A873" s="9"/>
      <c r="B873" s="8"/>
      <c r="C873" s="8"/>
      <c r="D873" s="8"/>
      <c r="F873" s="8"/>
      <c r="G873" s="8"/>
      <c r="H873" s="8"/>
      <c r="J873" s="8"/>
      <c r="K873" s="8"/>
    </row>
    <row r="874" spans="1:11" x14ac:dyDescent="0.2">
      <c r="A874" s="9"/>
      <c r="B874" s="8"/>
      <c r="C874" s="8"/>
      <c r="D874" s="8"/>
      <c r="F874" s="8"/>
      <c r="G874" s="8"/>
      <c r="H874" s="8"/>
      <c r="J874" s="8"/>
      <c r="K874" s="8"/>
    </row>
    <row r="875" spans="1:11" x14ac:dyDescent="0.2">
      <c r="A875" s="9"/>
      <c r="B875" s="8"/>
      <c r="C875" s="8"/>
      <c r="D875" s="8"/>
      <c r="F875" s="8"/>
      <c r="G875" s="8"/>
      <c r="H875" s="8"/>
      <c r="J875" s="8"/>
      <c r="K875" s="8"/>
    </row>
    <row r="876" spans="1:11" x14ac:dyDescent="0.2">
      <c r="A876" s="9"/>
      <c r="B876" s="8"/>
      <c r="C876" s="8"/>
      <c r="D876" s="8"/>
      <c r="F876" s="8"/>
      <c r="G876" s="8"/>
      <c r="H876" s="8"/>
      <c r="J876" s="8"/>
      <c r="K876" s="8"/>
    </row>
    <row r="877" spans="1:11" x14ac:dyDescent="0.2">
      <c r="A877" s="9"/>
      <c r="B877" s="8"/>
      <c r="C877" s="8"/>
      <c r="D877" s="8"/>
      <c r="F877" s="8"/>
      <c r="G877" s="8"/>
      <c r="H877" s="8"/>
      <c r="J877" s="8"/>
      <c r="K877" s="8"/>
    </row>
    <row r="878" spans="1:11" x14ac:dyDescent="0.2">
      <c r="A878" s="9"/>
      <c r="B878" s="8"/>
      <c r="C878" s="8"/>
      <c r="D878" s="8"/>
      <c r="F878" s="8"/>
      <c r="G878" s="8"/>
      <c r="H878" s="8"/>
      <c r="J878" s="8"/>
      <c r="K878" s="8"/>
    </row>
    <row r="879" spans="1:11" x14ac:dyDescent="0.2">
      <c r="A879" s="9"/>
      <c r="B879" s="8"/>
      <c r="C879" s="8"/>
      <c r="D879" s="8"/>
      <c r="F879" s="8"/>
      <c r="G879" s="8"/>
      <c r="H879" s="8"/>
      <c r="J879" s="8"/>
      <c r="K879" s="8"/>
    </row>
    <row r="880" spans="1:11" x14ac:dyDescent="0.2">
      <c r="A880" s="9"/>
      <c r="B880" s="8"/>
      <c r="C880" s="8"/>
      <c r="D880" s="8"/>
      <c r="F880" s="8"/>
      <c r="G880" s="8"/>
      <c r="H880" s="8"/>
      <c r="J880" s="8"/>
      <c r="K880" s="8"/>
    </row>
    <row r="881" spans="1:11" x14ac:dyDescent="0.2">
      <c r="A881" s="9"/>
      <c r="B881" s="8"/>
      <c r="C881" s="46">
        <v>44349</v>
      </c>
      <c r="D881" s="8"/>
      <c r="F881" s="8"/>
      <c r="G881" s="8"/>
      <c r="H881" s="8"/>
      <c r="J881" s="8"/>
      <c r="K881" s="8"/>
    </row>
    <row r="882" spans="1:11" x14ac:dyDescent="0.2">
      <c r="A882" s="9"/>
      <c r="B882" s="8"/>
      <c r="C882" s="8"/>
      <c r="D882" s="8"/>
      <c r="F882" s="8"/>
      <c r="G882" s="8"/>
      <c r="H882" s="8"/>
      <c r="J882" s="8"/>
      <c r="K882" s="8"/>
    </row>
    <row r="883" spans="1:11" x14ac:dyDescent="0.2">
      <c r="A883" s="9"/>
      <c r="B883" s="8"/>
      <c r="C883" s="8"/>
      <c r="D883" s="8"/>
      <c r="F883" s="8"/>
      <c r="G883" s="8"/>
      <c r="H883" s="8"/>
      <c r="J883" s="8"/>
      <c r="K883" s="8"/>
    </row>
    <row r="884" spans="1:11" x14ac:dyDescent="0.2">
      <c r="A884" s="9"/>
      <c r="B884" s="8"/>
      <c r="C884" s="8"/>
      <c r="D884" s="8"/>
      <c r="F884" s="8"/>
      <c r="G884" s="8"/>
      <c r="H884" s="8"/>
      <c r="J884" s="8"/>
      <c r="K884" s="8"/>
    </row>
    <row r="885" spans="1:11" x14ac:dyDescent="0.2">
      <c r="A885" s="9"/>
      <c r="B885" s="8"/>
      <c r="C885" s="8"/>
      <c r="D885" s="8"/>
      <c r="F885" s="8"/>
      <c r="G885" s="8"/>
      <c r="H885" s="8"/>
      <c r="J885" s="8"/>
      <c r="K885" s="8"/>
    </row>
    <row r="886" spans="1:11" x14ac:dyDescent="0.2">
      <c r="A886" s="9"/>
      <c r="B886" s="8"/>
      <c r="C886" s="8"/>
      <c r="D886" s="8"/>
      <c r="F886" s="8"/>
      <c r="G886" s="8"/>
      <c r="H886" s="8"/>
      <c r="J886" s="8"/>
      <c r="K886" s="8"/>
    </row>
    <row r="887" spans="1:11" x14ac:dyDescent="0.2">
      <c r="A887" s="9"/>
      <c r="B887" s="8"/>
      <c r="C887" s="8"/>
      <c r="D887" s="8"/>
      <c r="F887" s="8"/>
      <c r="G887" s="8"/>
      <c r="H887" s="8"/>
      <c r="J887" s="8"/>
      <c r="K887" s="8"/>
    </row>
    <row r="888" spans="1:11" x14ac:dyDescent="0.2">
      <c r="A888" s="9"/>
      <c r="B888" s="8"/>
      <c r="C888" s="8"/>
      <c r="D888" s="8"/>
      <c r="F888" s="8"/>
      <c r="G888" s="8"/>
      <c r="H888" s="8"/>
      <c r="J888" s="8"/>
      <c r="K888" s="8"/>
    </row>
    <row r="889" spans="1:11" x14ac:dyDescent="0.2">
      <c r="A889" s="9"/>
      <c r="B889" s="8"/>
      <c r="C889" s="8"/>
      <c r="D889" s="8"/>
      <c r="F889" s="8"/>
      <c r="G889" s="8"/>
      <c r="H889" s="8"/>
      <c r="J889" s="8"/>
      <c r="K889" s="8"/>
    </row>
    <row r="890" spans="1:11" x14ac:dyDescent="0.2">
      <c r="A890" s="9"/>
      <c r="B890" s="8"/>
      <c r="C890" s="8"/>
      <c r="D890" s="8"/>
      <c r="F890" s="8"/>
      <c r="G890" s="8"/>
      <c r="H890" s="8"/>
      <c r="J890" s="8"/>
      <c r="K890" s="8"/>
    </row>
    <row r="891" spans="1:11" x14ac:dyDescent="0.2">
      <c r="A891" s="9"/>
      <c r="B891" s="8"/>
      <c r="C891" s="8"/>
      <c r="D891" s="8"/>
      <c r="F891" s="8"/>
      <c r="G891" s="8"/>
      <c r="H891" s="8"/>
      <c r="J891" s="8"/>
      <c r="K891" s="8"/>
    </row>
    <row r="892" spans="1:11" x14ac:dyDescent="0.2">
      <c r="A892" s="9"/>
      <c r="B892" s="8"/>
      <c r="C892" s="8"/>
      <c r="D892" s="8"/>
      <c r="F892" s="8"/>
      <c r="G892" s="8"/>
      <c r="H892" s="8"/>
      <c r="J892" s="8"/>
      <c r="K892" s="8"/>
    </row>
    <row r="893" spans="1:11" x14ac:dyDescent="0.2">
      <c r="A893" s="9"/>
      <c r="B893" s="8"/>
      <c r="C893" s="8"/>
      <c r="D893" s="8"/>
      <c r="F893" s="8"/>
      <c r="G893" s="8"/>
      <c r="H893" s="8"/>
      <c r="J893" s="8"/>
      <c r="K893" s="8"/>
    </row>
    <row r="894" spans="1:11" x14ac:dyDescent="0.2">
      <c r="A894" s="9"/>
      <c r="B894" s="8"/>
      <c r="C894" s="8"/>
      <c r="D894" s="8"/>
      <c r="F894" s="8"/>
      <c r="G894" s="8"/>
      <c r="H894" s="8"/>
      <c r="J894" s="8"/>
      <c r="K894" s="8"/>
    </row>
    <row r="895" spans="1:11" x14ac:dyDescent="0.2">
      <c r="A895" s="9"/>
      <c r="B895" s="8"/>
      <c r="C895" s="8"/>
      <c r="D895" s="8"/>
      <c r="F895" s="8"/>
      <c r="G895" s="8"/>
      <c r="H895" s="8"/>
      <c r="J895" s="8"/>
      <c r="K895" s="8"/>
    </row>
    <row r="896" spans="1:11" x14ac:dyDescent="0.2">
      <c r="A896" s="9"/>
      <c r="B896" s="8"/>
      <c r="C896" s="8"/>
      <c r="D896" s="8"/>
      <c r="F896" s="8"/>
      <c r="G896" s="8"/>
      <c r="H896" s="8"/>
      <c r="J896" s="8"/>
      <c r="K896" s="8"/>
    </row>
    <row r="897" spans="1:11" x14ac:dyDescent="0.2">
      <c r="A897" s="9"/>
      <c r="B897" s="8"/>
      <c r="C897" s="8"/>
      <c r="D897" s="8"/>
      <c r="F897" s="8"/>
      <c r="G897" s="8"/>
      <c r="H897" s="8"/>
      <c r="J897" s="8"/>
      <c r="K897" s="8"/>
    </row>
    <row r="898" spans="1:11" x14ac:dyDescent="0.2">
      <c r="A898" s="9"/>
      <c r="B898" s="8"/>
      <c r="C898" s="8"/>
      <c r="D898" s="8"/>
      <c r="F898" s="8"/>
      <c r="G898" s="8"/>
      <c r="H898" s="8"/>
      <c r="J898" s="8"/>
      <c r="K898" s="8"/>
    </row>
    <row r="899" spans="1:11" x14ac:dyDescent="0.2">
      <c r="A899" s="9"/>
      <c r="B899" s="8"/>
      <c r="C899" s="8"/>
      <c r="D899" s="8"/>
      <c r="F899" s="8"/>
      <c r="G899" s="8"/>
      <c r="H899" s="8"/>
      <c r="J899" s="8"/>
      <c r="K899" s="8"/>
    </row>
    <row r="900" spans="1:11" x14ac:dyDescent="0.2">
      <c r="A900" s="9"/>
      <c r="B900" s="8"/>
      <c r="C900" s="8"/>
      <c r="D900" s="8"/>
      <c r="F900" s="8"/>
      <c r="G900" s="8"/>
      <c r="H900" s="8"/>
      <c r="J900" s="8"/>
      <c r="K900" s="8"/>
    </row>
    <row r="901" spans="1:11" x14ac:dyDescent="0.2">
      <c r="A901" s="9"/>
      <c r="B901" s="8"/>
      <c r="C901" s="8"/>
      <c r="D901" s="8"/>
      <c r="F901" s="8"/>
      <c r="G901" s="8"/>
      <c r="H901" s="8"/>
      <c r="J901" s="8"/>
      <c r="K901" s="8"/>
    </row>
    <row r="902" spans="1:11" x14ac:dyDescent="0.2">
      <c r="A902" s="9"/>
      <c r="B902" s="8"/>
      <c r="C902" s="8"/>
      <c r="D902" s="8"/>
      <c r="F902" s="8"/>
      <c r="G902" s="8"/>
      <c r="H902" s="8"/>
      <c r="J902" s="8"/>
      <c r="K902" s="8"/>
    </row>
    <row r="903" spans="1:11" x14ac:dyDescent="0.2">
      <c r="A903" s="9"/>
      <c r="B903" s="8"/>
      <c r="C903" s="8"/>
      <c r="D903" s="8"/>
      <c r="F903" s="8"/>
      <c r="G903" s="8"/>
      <c r="H903" s="8"/>
      <c r="J903" s="8"/>
      <c r="K903" s="8"/>
    </row>
    <row r="904" spans="1:11" x14ac:dyDescent="0.2">
      <c r="A904" s="9"/>
      <c r="B904" s="8"/>
      <c r="C904" s="8"/>
      <c r="D904" s="8"/>
      <c r="F904" s="8"/>
      <c r="G904" s="8"/>
      <c r="H904" s="8"/>
      <c r="J904" s="8"/>
      <c r="K904" s="8"/>
    </row>
    <row r="905" spans="1:11" x14ac:dyDescent="0.2">
      <c r="A905" s="9"/>
      <c r="B905" s="8"/>
      <c r="C905" s="8"/>
      <c r="D905" s="8"/>
      <c r="F905" s="8"/>
      <c r="G905" s="8"/>
      <c r="H905" s="8"/>
      <c r="J905" s="8"/>
      <c r="K905" s="8"/>
    </row>
    <row r="906" spans="1:11" x14ac:dyDescent="0.2">
      <c r="A906" s="9"/>
      <c r="B906" s="8"/>
      <c r="C906" s="8"/>
      <c r="D906" s="8"/>
      <c r="F906" s="8"/>
      <c r="G906" s="8"/>
      <c r="H906" s="8"/>
      <c r="J906" s="8"/>
      <c r="K906" s="8"/>
    </row>
    <row r="907" spans="1:11" x14ac:dyDescent="0.2">
      <c r="A907" s="9"/>
      <c r="B907" s="8"/>
      <c r="C907" s="8"/>
      <c r="D907" s="8"/>
      <c r="F907" s="8"/>
      <c r="G907" s="8"/>
      <c r="H907" s="8"/>
      <c r="J907" s="8"/>
      <c r="K907" s="8"/>
    </row>
    <row r="908" spans="1:11" x14ac:dyDescent="0.2">
      <c r="A908" s="9"/>
      <c r="B908" s="8"/>
      <c r="C908" s="46">
        <v>44348</v>
      </c>
      <c r="D908" s="8"/>
      <c r="F908" s="8"/>
      <c r="G908" s="8"/>
      <c r="H908" s="8"/>
      <c r="J908" s="8"/>
      <c r="K908" s="8"/>
    </row>
    <row r="909" spans="1:11" x14ac:dyDescent="0.2">
      <c r="A909" s="9"/>
      <c r="B909" s="8"/>
      <c r="C909" s="8"/>
      <c r="D909" s="8"/>
      <c r="F909" s="8"/>
      <c r="G909" s="8"/>
      <c r="H909" s="8"/>
      <c r="J909" s="8"/>
      <c r="K909" s="8"/>
    </row>
    <row r="910" spans="1:11" x14ac:dyDescent="0.2">
      <c r="A910" s="9"/>
      <c r="B910" s="8"/>
      <c r="C910" s="8"/>
      <c r="D910" s="8"/>
      <c r="F910" s="8"/>
      <c r="G910" s="8"/>
      <c r="H910" s="8"/>
      <c r="J910" s="8"/>
      <c r="K910" s="8"/>
    </row>
    <row r="911" spans="1:11" x14ac:dyDescent="0.2">
      <c r="A911" s="9"/>
      <c r="B911" s="8"/>
      <c r="C911" s="8"/>
      <c r="D911" s="8"/>
      <c r="F911" s="8"/>
      <c r="G911" s="8"/>
      <c r="H911" s="8"/>
      <c r="J911" s="8"/>
      <c r="K911" s="8"/>
    </row>
    <row r="912" spans="1:11" x14ac:dyDescent="0.2">
      <c r="A912" s="9"/>
      <c r="B912" s="8"/>
      <c r="C912" s="8"/>
      <c r="D912" s="8"/>
      <c r="F912" s="8"/>
      <c r="G912" s="8"/>
      <c r="H912" s="8"/>
      <c r="J912" s="8"/>
      <c r="K912" s="8"/>
    </row>
    <row r="913" spans="1:11" x14ac:dyDescent="0.2">
      <c r="A913" s="9"/>
      <c r="B913" s="8"/>
      <c r="C913" s="8"/>
      <c r="D913" s="8"/>
      <c r="F913" s="8"/>
      <c r="G913" s="8"/>
      <c r="H913" s="8"/>
      <c r="J913" s="8"/>
      <c r="K913" s="8"/>
    </row>
    <row r="914" spans="1:11" x14ac:dyDescent="0.2">
      <c r="A914" s="9"/>
      <c r="B914" s="8"/>
      <c r="C914" s="8"/>
      <c r="D914" s="8"/>
      <c r="F914" s="8"/>
      <c r="G914" s="8"/>
      <c r="H914" s="8"/>
      <c r="J914" s="8"/>
      <c r="K914" s="8"/>
    </row>
    <row r="915" spans="1:11" x14ac:dyDescent="0.2">
      <c r="A915" s="9"/>
      <c r="B915" s="8"/>
      <c r="C915" s="8"/>
      <c r="D915" s="8"/>
      <c r="F915" s="8"/>
      <c r="G915" s="8"/>
      <c r="H915" s="8"/>
      <c r="J915" s="8"/>
      <c r="K915" s="8"/>
    </row>
    <row r="916" spans="1:11" x14ac:dyDescent="0.2">
      <c r="A916" s="9"/>
      <c r="B916" s="8"/>
      <c r="C916" s="8"/>
      <c r="D916" s="8"/>
      <c r="F916" s="8"/>
      <c r="G916" s="8"/>
      <c r="H916" s="8"/>
      <c r="J916" s="8"/>
      <c r="K916" s="8"/>
    </row>
    <row r="917" spans="1:11" x14ac:dyDescent="0.2">
      <c r="A917" s="9"/>
      <c r="B917" s="8"/>
      <c r="C917" s="8"/>
      <c r="D917" s="8"/>
      <c r="F917" s="8"/>
      <c r="G917" s="8"/>
      <c r="H917" s="8"/>
      <c r="J917" s="8"/>
      <c r="K917" s="8"/>
    </row>
    <row r="918" spans="1:11" x14ac:dyDescent="0.2">
      <c r="A918" s="9"/>
      <c r="B918" s="8"/>
      <c r="C918" s="8"/>
      <c r="D918" s="8"/>
      <c r="F918" s="8"/>
      <c r="G918" s="8"/>
      <c r="H918" s="8"/>
      <c r="J918" s="8"/>
      <c r="K918" s="8"/>
    </row>
    <row r="919" spans="1:11" x14ac:dyDescent="0.2">
      <c r="A919" s="9"/>
      <c r="B919" s="8"/>
      <c r="C919" s="8"/>
      <c r="D919" s="8"/>
      <c r="F919" s="8"/>
      <c r="G919" s="8"/>
      <c r="H919" s="8"/>
      <c r="J919" s="8"/>
      <c r="K919" s="8"/>
    </row>
    <row r="920" spans="1:11" x14ac:dyDescent="0.2">
      <c r="A920" s="9"/>
      <c r="B920" s="8"/>
      <c r="C920" s="8"/>
      <c r="D920" s="8"/>
      <c r="F920" s="8"/>
      <c r="G920" s="8"/>
      <c r="H920" s="8"/>
      <c r="J920" s="8"/>
      <c r="K920" s="8"/>
    </row>
    <row r="921" spans="1:11" x14ac:dyDescent="0.2">
      <c r="A921" s="9"/>
      <c r="B921" s="8"/>
      <c r="C921" s="8"/>
      <c r="D921" s="8"/>
      <c r="F921" s="8"/>
      <c r="G921" s="8"/>
      <c r="H921" s="8"/>
      <c r="J921" s="8"/>
      <c r="K921" s="8"/>
    </row>
    <row r="922" spans="1:11" x14ac:dyDescent="0.2">
      <c r="A922" s="9"/>
      <c r="B922" s="8"/>
      <c r="C922" s="8"/>
      <c r="D922" s="8"/>
      <c r="F922" s="8"/>
      <c r="G922" s="8"/>
      <c r="H922" s="8"/>
      <c r="J922" s="8"/>
      <c r="K922" s="8"/>
    </row>
    <row r="923" spans="1:11" x14ac:dyDescent="0.2">
      <c r="A923" s="9"/>
      <c r="B923" s="8"/>
      <c r="C923" s="8"/>
      <c r="D923" s="8"/>
      <c r="F923" s="8"/>
      <c r="G923" s="8"/>
      <c r="H923" s="8"/>
      <c r="J923" s="8"/>
      <c r="K923" s="8"/>
    </row>
    <row r="924" spans="1:11" x14ac:dyDescent="0.2">
      <c r="A924" s="9"/>
      <c r="B924" s="8"/>
      <c r="C924" s="8"/>
      <c r="D924" s="8"/>
      <c r="F924" s="8"/>
      <c r="G924" s="8"/>
      <c r="H924" s="8"/>
      <c r="J924" s="8"/>
      <c r="K924" s="8"/>
    </row>
    <row r="925" spans="1:11" x14ac:dyDescent="0.2">
      <c r="A925" s="9"/>
      <c r="B925" s="8"/>
      <c r="C925" s="8"/>
      <c r="D925" s="8"/>
      <c r="F925" s="8"/>
      <c r="G925" s="8"/>
      <c r="H925" s="8"/>
      <c r="J925" s="8"/>
      <c r="K925" s="8"/>
    </row>
    <row r="926" spans="1:11" x14ac:dyDescent="0.2">
      <c r="A926" s="9"/>
      <c r="B926" s="8"/>
      <c r="C926" s="8"/>
      <c r="D926" s="8"/>
      <c r="F926" s="8"/>
      <c r="G926" s="8"/>
      <c r="H926" s="8"/>
      <c r="J926" s="8"/>
      <c r="K926" s="8"/>
    </row>
    <row r="927" spans="1:11" x14ac:dyDescent="0.2">
      <c r="A927" s="9"/>
      <c r="B927" s="8"/>
      <c r="C927" s="8"/>
      <c r="D927" s="8"/>
      <c r="F927" s="8"/>
      <c r="G927" s="8"/>
      <c r="H927" s="8"/>
      <c r="J927" s="8"/>
      <c r="K927" s="8"/>
    </row>
    <row r="928" spans="1:11" x14ac:dyDescent="0.2">
      <c r="A928" s="9"/>
      <c r="B928" s="8"/>
      <c r="C928" s="8"/>
      <c r="D928" s="8"/>
      <c r="F928" s="8"/>
      <c r="G928" s="8"/>
      <c r="H928" s="8"/>
      <c r="J928" s="8"/>
      <c r="K928" s="8"/>
    </row>
    <row r="929" spans="1:11" x14ac:dyDescent="0.2">
      <c r="A929" s="9"/>
      <c r="B929" s="8"/>
      <c r="C929" s="8"/>
      <c r="D929" s="8"/>
      <c r="F929" s="8"/>
      <c r="G929" s="8"/>
      <c r="H929" s="8"/>
      <c r="J929" s="8"/>
      <c r="K929" s="8"/>
    </row>
    <row r="930" spans="1:11" x14ac:dyDescent="0.2">
      <c r="A930" s="9"/>
      <c r="B930" s="8"/>
      <c r="C930" s="8"/>
      <c r="D930" s="8"/>
      <c r="F930" s="8"/>
      <c r="G930" s="8"/>
      <c r="H930" s="8"/>
      <c r="J930" s="8"/>
      <c r="K930" s="8"/>
    </row>
    <row r="931" spans="1:11" x14ac:dyDescent="0.2">
      <c r="A931" s="9"/>
      <c r="B931" s="8"/>
      <c r="C931" s="8"/>
      <c r="D931" s="8"/>
      <c r="F931" s="8"/>
      <c r="G931" s="8"/>
      <c r="H931" s="8"/>
      <c r="J931" s="8"/>
      <c r="K931" s="8"/>
    </row>
    <row r="932" spans="1:11" x14ac:dyDescent="0.2">
      <c r="A932" s="9"/>
      <c r="B932" s="8"/>
      <c r="C932" s="8"/>
      <c r="D932" s="8"/>
      <c r="F932" s="8"/>
      <c r="G932" s="8"/>
      <c r="H932" s="8"/>
      <c r="J932" s="8"/>
      <c r="K932" s="8"/>
    </row>
    <row r="933" spans="1:11" x14ac:dyDescent="0.2">
      <c r="A933" s="9"/>
      <c r="B933" s="8"/>
      <c r="C933" s="8"/>
      <c r="D933" s="8"/>
      <c r="F933" s="8"/>
      <c r="G933" s="8"/>
      <c r="H933" s="8"/>
      <c r="J933" s="8"/>
      <c r="K933" s="8"/>
    </row>
    <row r="934" spans="1:11" x14ac:dyDescent="0.2">
      <c r="A934" s="9"/>
      <c r="B934" s="8"/>
      <c r="C934" s="8"/>
      <c r="D934" s="8"/>
      <c r="F934" s="8"/>
      <c r="G934" s="8"/>
      <c r="H934" s="8"/>
      <c r="J934" s="8"/>
      <c r="K934" s="8"/>
    </row>
    <row r="935" spans="1:11" x14ac:dyDescent="0.2">
      <c r="A935" s="9"/>
      <c r="B935" s="8"/>
      <c r="C935" s="8"/>
      <c r="D935" s="8"/>
      <c r="F935" s="8"/>
      <c r="G935" s="8"/>
      <c r="H935" s="8"/>
      <c r="J935" s="8"/>
      <c r="K935" s="8"/>
    </row>
    <row r="936" spans="1:11" x14ac:dyDescent="0.2">
      <c r="A936" s="9"/>
      <c r="B936" s="8"/>
      <c r="C936" s="8"/>
      <c r="D936" s="8"/>
      <c r="F936" s="8"/>
      <c r="G936" s="8"/>
      <c r="H936" s="8"/>
      <c r="J936" s="8"/>
      <c r="K936" s="8"/>
    </row>
    <row r="937" spans="1:11" x14ac:dyDescent="0.2">
      <c r="A937" s="9"/>
      <c r="B937" s="8"/>
      <c r="C937" s="8"/>
      <c r="D937" s="8"/>
      <c r="F937" s="8"/>
      <c r="G937" s="8"/>
      <c r="H937" s="8"/>
      <c r="J937" s="8"/>
      <c r="K937" s="8"/>
    </row>
    <row r="938" spans="1:11" x14ac:dyDescent="0.2">
      <c r="A938" s="9"/>
      <c r="B938" s="8"/>
      <c r="C938" s="8"/>
      <c r="D938" s="8"/>
      <c r="F938" s="8"/>
      <c r="G938" s="8"/>
      <c r="H938" s="8"/>
      <c r="J938" s="8"/>
      <c r="K938" s="8"/>
    </row>
    <row r="939" spans="1:11" x14ac:dyDescent="0.2">
      <c r="A939" s="9"/>
      <c r="B939" s="8"/>
      <c r="C939" s="8"/>
      <c r="D939" s="8"/>
      <c r="F939" s="8"/>
      <c r="G939" s="8"/>
      <c r="H939" s="8"/>
      <c r="J939" s="8"/>
      <c r="K939" s="8"/>
    </row>
    <row r="940" spans="1:11" x14ac:dyDescent="0.2">
      <c r="A940" s="9"/>
      <c r="B940" s="8"/>
      <c r="C940" s="8"/>
      <c r="D940" s="8"/>
      <c r="F940" s="8"/>
      <c r="G940" s="8"/>
      <c r="H940" s="8"/>
      <c r="J940" s="8"/>
      <c r="K940" s="8"/>
    </row>
    <row r="941" spans="1:11" x14ac:dyDescent="0.2">
      <c r="A941" s="9"/>
      <c r="B941" s="8"/>
      <c r="C941" s="8"/>
      <c r="D941" s="8"/>
      <c r="F941" s="8"/>
      <c r="G941" s="8"/>
      <c r="H941" s="8"/>
      <c r="J941" s="8"/>
      <c r="K941" s="8"/>
    </row>
    <row r="942" spans="1:11" x14ac:dyDescent="0.2">
      <c r="A942" s="9"/>
      <c r="B942" s="8"/>
      <c r="C942" s="8"/>
      <c r="D942" s="8"/>
      <c r="F942" s="8"/>
      <c r="G942" s="8"/>
      <c r="H942" s="8"/>
      <c r="J942" s="8"/>
      <c r="K942" s="8"/>
    </row>
    <row r="943" spans="1:11" x14ac:dyDescent="0.2">
      <c r="A943" s="9"/>
      <c r="B943" s="8"/>
      <c r="C943" s="8"/>
      <c r="D943" s="8"/>
      <c r="F943" s="8"/>
      <c r="G943" s="8"/>
      <c r="H943" s="8"/>
      <c r="J943" s="8"/>
      <c r="K943" s="8"/>
    </row>
    <row r="944" spans="1:11" x14ac:dyDescent="0.2">
      <c r="A944" s="9"/>
      <c r="B944" s="8"/>
      <c r="C944" s="8"/>
      <c r="D944" s="8"/>
      <c r="F944" s="8"/>
      <c r="G944" s="8"/>
      <c r="H944" s="8"/>
      <c r="J944" s="8"/>
      <c r="K944" s="8"/>
    </row>
    <row r="945" spans="1:11" x14ac:dyDescent="0.2">
      <c r="A945" s="9"/>
      <c r="B945" s="8"/>
      <c r="C945" s="8"/>
      <c r="D945" s="8"/>
      <c r="F945" s="8"/>
      <c r="G945" s="8"/>
      <c r="H945" s="8"/>
      <c r="J945" s="8"/>
      <c r="K945" s="8"/>
    </row>
    <row r="946" spans="1:11" x14ac:dyDescent="0.2">
      <c r="A946" s="9"/>
      <c r="B946" s="8"/>
      <c r="C946" s="8"/>
      <c r="D946" s="8"/>
      <c r="F946" s="8"/>
      <c r="G946" s="8"/>
      <c r="H946" s="8"/>
      <c r="J946" s="8"/>
      <c r="K946" s="8"/>
    </row>
    <row r="947" spans="1:11" x14ac:dyDescent="0.2">
      <c r="A947" s="9"/>
      <c r="B947" s="8"/>
      <c r="C947" s="8"/>
      <c r="D947" s="8"/>
      <c r="F947" s="8"/>
      <c r="G947" s="8"/>
      <c r="H947" s="8"/>
      <c r="J947" s="8"/>
      <c r="K947" s="8"/>
    </row>
    <row r="948" spans="1:11" x14ac:dyDescent="0.2">
      <c r="A948" s="9"/>
      <c r="B948" s="8"/>
      <c r="C948" s="8"/>
      <c r="D948" s="8"/>
      <c r="F948" s="8"/>
      <c r="G948" s="8"/>
      <c r="H948" s="8"/>
      <c r="J948" s="8"/>
      <c r="K948" s="8"/>
    </row>
    <row r="949" spans="1:11" x14ac:dyDescent="0.2">
      <c r="A949" s="9"/>
      <c r="B949" s="8"/>
      <c r="C949" s="8"/>
      <c r="D949" s="8"/>
      <c r="F949" s="8"/>
      <c r="G949" s="8"/>
      <c r="H949" s="8"/>
      <c r="J949" s="8"/>
      <c r="K949" s="8"/>
    </row>
    <row r="950" spans="1:11" x14ac:dyDescent="0.2">
      <c r="A950" s="9"/>
      <c r="B950" s="8"/>
      <c r="C950" s="8"/>
      <c r="D950" s="8"/>
      <c r="F950" s="8"/>
      <c r="G950" s="8"/>
      <c r="H950" s="8"/>
      <c r="J950" s="8"/>
      <c r="K950" s="8"/>
    </row>
    <row r="951" spans="1:11" x14ac:dyDescent="0.2">
      <c r="A951" s="9"/>
      <c r="B951" s="8"/>
      <c r="C951" s="8"/>
      <c r="D951" s="8"/>
      <c r="F951" s="8"/>
      <c r="G951" s="8"/>
      <c r="H951" s="8"/>
      <c r="J951" s="8"/>
      <c r="K951" s="8"/>
    </row>
    <row r="952" spans="1:11" x14ac:dyDescent="0.2">
      <c r="A952" s="9"/>
      <c r="B952" s="8"/>
      <c r="C952" s="8"/>
      <c r="D952" s="8"/>
      <c r="F952" s="8"/>
      <c r="G952" s="8"/>
      <c r="H952" s="8"/>
      <c r="J952" s="8"/>
      <c r="K952" s="8"/>
    </row>
    <row r="953" spans="1:11" x14ac:dyDescent="0.2">
      <c r="A953" s="9"/>
      <c r="B953" s="8"/>
      <c r="C953" s="8"/>
      <c r="D953" s="8"/>
      <c r="F953" s="8"/>
      <c r="G953" s="8"/>
      <c r="H953" s="8"/>
      <c r="J953" s="8"/>
      <c r="K953" s="8"/>
    </row>
    <row r="954" spans="1:11" x14ac:dyDescent="0.2">
      <c r="A954" s="9"/>
      <c r="B954" s="8"/>
      <c r="C954" s="8"/>
      <c r="D954" s="8"/>
      <c r="F954" s="8"/>
      <c r="G954" s="8"/>
      <c r="H954" s="8"/>
      <c r="J954" s="8"/>
      <c r="K954" s="8"/>
    </row>
    <row r="955" spans="1:11" x14ac:dyDescent="0.2">
      <c r="A955" s="9"/>
      <c r="B955" s="8"/>
      <c r="C955" s="8"/>
      <c r="D955" s="8"/>
      <c r="F955" s="8"/>
      <c r="G955" s="8"/>
      <c r="H955" s="8"/>
      <c r="J955" s="8"/>
      <c r="K955" s="8"/>
    </row>
    <row r="956" spans="1:11" x14ac:dyDescent="0.2">
      <c r="A956" s="9"/>
      <c r="B956" s="8"/>
      <c r="C956" s="8"/>
      <c r="D956" s="8"/>
      <c r="F956" s="8"/>
      <c r="G956" s="8"/>
      <c r="H956" s="8"/>
      <c r="J956" s="8"/>
      <c r="K956" s="8"/>
    </row>
    <row r="957" spans="1:11" x14ac:dyDescent="0.2">
      <c r="A957" s="9"/>
      <c r="B957" s="8"/>
      <c r="C957" s="8"/>
      <c r="D957" s="8"/>
      <c r="F957" s="8"/>
      <c r="G957" s="8"/>
      <c r="H957" s="8"/>
      <c r="J957" s="8"/>
      <c r="K957" s="8"/>
    </row>
    <row r="958" spans="1:11" x14ac:dyDescent="0.2">
      <c r="A958" s="9"/>
      <c r="B958" s="8"/>
      <c r="C958" s="8"/>
      <c r="D958" s="8"/>
      <c r="F958" s="8"/>
      <c r="G958" s="8"/>
      <c r="H958" s="8"/>
      <c r="J958" s="8"/>
      <c r="K958" s="8"/>
    </row>
    <row r="959" spans="1:11" x14ac:dyDescent="0.2">
      <c r="A959" s="9"/>
      <c r="B959" s="8"/>
      <c r="C959" s="8"/>
      <c r="D959" s="8"/>
      <c r="F959" s="8"/>
      <c r="G959" s="8"/>
      <c r="H959" s="8"/>
      <c r="J959" s="8"/>
      <c r="K959" s="8"/>
    </row>
    <row r="960" spans="1:11" x14ac:dyDescent="0.2">
      <c r="A960" s="9"/>
      <c r="B960" s="8"/>
      <c r="C960" s="8"/>
      <c r="D960" s="8"/>
      <c r="F960" s="8"/>
      <c r="G960" s="8"/>
      <c r="H960" s="8"/>
      <c r="J960" s="8"/>
      <c r="K960" s="8"/>
    </row>
    <row r="961" spans="1:11" x14ac:dyDescent="0.2">
      <c r="A961" s="9"/>
      <c r="B961" s="8"/>
      <c r="C961" s="8"/>
      <c r="D961" s="8"/>
      <c r="F961" s="8"/>
      <c r="G961" s="8"/>
      <c r="H961" s="8"/>
      <c r="J961" s="8"/>
      <c r="K961" s="8"/>
    </row>
    <row r="962" spans="1:11" x14ac:dyDescent="0.2">
      <c r="A962" s="9"/>
      <c r="B962" s="8"/>
      <c r="C962" s="8"/>
      <c r="D962" s="8"/>
      <c r="F962" s="8"/>
      <c r="G962" s="8"/>
      <c r="H962" s="8"/>
      <c r="J962" s="8"/>
      <c r="K962" s="8"/>
    </row>
    <row r="963" spans="1:11" x14ac:dyDescent="0.2">
      <c r="A963" s="9"/>
      <c r="B963" s="8"/>
      <c r="C963" s="8"/>
      <c r="D963" s="8"/>
      <c r="F963" s="8"/>
      <c r="G963" s="8"/>
      <c r="H963" s="8"/>
      <c r="J963" s="8"/>
      <c r="K963" s="8"/>
    </row>
    <row r="964" spans="1:11" x14ac:dyDescent="0.2">
      <c r="A964" s="9"/>
      <c r="B964" s="8"/>
      <c r="C964" s="8"/>
      <c r="D964" s="8"/>
      <c r="F964" s="8"/>
      <c r="G964" s="8"/>
      <c r="H964" s="8"/>
      <c r="J964" s="8"/>
      <c r="K964" s="8"/>
    </row>
    <row r="965" spans="1:11" x14ac:dyDescent="0.2">
      <c r="A965" s="9"/>
      <c r="B965" s="8"/>
      <c r="C965" s="8"/>
      <c r="D965" s="8"/>
      <c r="F965" s="8"/>
      <c r="G965" s="8"/>
      <c r="H965" s="8"/>
      <c r="J965" s="8"/>
      <c r="K965" s="8"/>
    </row>
    <row r="966" spans="1:11" x14ac:dyDescent="0.2">
      <c r="A966" s="9"/>
      <c r="B966" s="8"/>
      <c r="C966" s="8"/>
      <c r="D966" s="8"/>
      <c r="F966" s="8"/>
      <c r="G966" s="8"/>
      <c r="H966" s="8"/>
      <c r="J966" s="8"/>
      <c r="K966" s="8"/>
    </row>
    <row r="967" spans="1:11" x14ac:dyDescent="0.2">
      <c r="A967" s="9"/>
      <c r="B967" s="8"/>
      <c r="C967" s="8"/>
      <c r="D967" s="8"/>
      <c r="F967" s="8"/>
      <c r="G967" s="8"/>
      <c r="H967" s="8"/>
      <c r="J967" s="8"/>
      <c r="K967" s="8"/>
    </row>
    <row r="968" spans="1:11" x14ac:dyDescent="0.2">
      <c r="A968" s="9"/>
      <c r="B968" s="8"/>
      <c r="C968" s="8"/>
      <c r="D968" s="8"/>
      <c r="F968" s="8"/>
      <c r="G968" s="8"/>
      <c r="H968" s="8"/>
      <c r="J968" s="8"/>
      <c r="K968" s="8"/>
    </row>
    <row r="969" spans="1:11" x14ac:dyDescent="0.2">
      <c r="A969" s="9"/>
      <c r="B969" s="8"/>
      <c r="C969" s="8"/>
      <c r="D969" s="8"/>
      <c r="F969" s="8"/>
      <c r="G969" s="8"/>
      <c r="H969" s="8"/>
      <c r="J969" s="8"/>
      <c r="K969" s="8"/>
    </row>
    <row r="970" spans="1:11" x14ac:dyDescent="0.2">
      <c r="A970" s="9"/>
      <c r="B970" s="8"/>
      <c r="C970" s="8"/>
      <c r="D970" s="8"/>
      <c r="F970" s="8"/>
      <c r="G970" s="8"/>
      <c r="H970" s="8"/>
      <c r="J970" s="8"/>
      <c r="K970" s="8"/>
    </row>
    <row r="971" spans="1:11" x14ac:dyDescent="0.2">
      <c r="A971" s="9"/>
      <c r="B971" s="8"/>
      <c r="C971" s="8"/>
      <c r="D971" s="8"/>
      <c r="F971" s="8"/>
      <c r="G971" s="8"/>
      <c r="H971" s="8"/>
      <c r="J971" s="8"/>
      <c r="K971" s="8"/>
    </row>
    <row r="972" spans="1:11" x14ac:dyDescent="0.2">
      <c r="A972" s="9"/>
      <c r="B972" s="8"/>
      <c r="C972" s="8"/>
      <c r="D972" s="8"/>
      <c r="F972" s="8"/>
      <c r="G972" s="8"/>
      <c r="H972" s="8"/>
      <c r="J972" s="8"/>
      <c r="K972" s="8"/>
    </row>
    <row r="973" spans="1:11" x14ac:dyDescent="0.2">
      <c r="A973" s="9"/>
      <c r="B973" s="8"/>
      <c r="C973" s="8"/>
      <c r="D973" s="8"/>
      <c r="F973" s="8"/>
      <c r="G973" s="8"/>
      <c r="H973" s="8"/>
      <c r="J973" s="8"/>
      <c r="K973" s="8"/>
    </row>
    <row r="974" spans="1:11" x14ac:dyDescent="0.2">
      <c r="A974" s="9"/>
      <c r="B974" s="8"/>
      <c r="C974" s="8"/>
      <c r="D974" s="8"/>
      <c r="F974" s="8"/>
      <c r="G974" s="8"/>
      <c r="H974" s="8"/>
      <c r="J974" s="8"/>
      <c r="K974" s="8"/>
    </row>
    <row r="975" spans="1:11" x14ac:dyDescent="0.2">
      <c r="A975" s="9"/>
      <c r="B975" s="8"/>
      <c r="C975" s="8"/>
      <c r="D975" s="8"/>
      <c r="F975" s="8"/>
      <c r="G975" s="8"/>
      <c r="H975" s="8"/>
      <c r="J975" s="8"/>
      <c r="K975" s="8"/>
    </row>
    <row r="976" spans="1:11" x14ac:dyDescent="0.2">
      <c r="A976" s="9"/>
      <c r="B976" s="8"/>
      <c r="C976" s="8"/>
      <c r="D976" s="8"/>
      <c r="F976" s="8"/>
      <c r="G976" s="8"/>
      <c r="H976" s="8"/>
      <c r="J976" s="8"/>
      <c r="K976" s="8"/>
    </row>
    <row r="977" spans="1:11" x14ac:dyDescent="0.2">
      <c r="A977" s="9"/>
      <c r="B977" s="8"/>
      <c r="C977" s="8"/>
      <c r="D977" s="8"/>
      <c r="F977" s="8"/>
      <c r="G977" s="8"/>
      <c r="H977" s="8"/>
      <c r="J977" s="8"/>
      <c r="K977" s="8"/>
    </row>
    <row r="978" spans="1:11" x14ac:dyDescent="0.2">
      <c r="A978" s="9"/>
      <c r="B978" s="8"/>
      <c r="C978" s="8"/>
      <c r="D978" s="8"/>
      <c r="F978" s="8"/>
      <c r="G978" s="8"/>
      <c r="H978" s="8"/>
      <c r="J978" s="8"/>
      <c r="K978" s="8"/>
    </row>
    <row r="979" spans="1:11" x14ac:dyDescent="0.2">
      <c r="A979" s="9"/>
      <c r="B979" s="8"/>
      <c r="C979" s="8"/>
      <c r="D979" s="8"/>
      <c r="F979" s="8"/>
      <c r="G979" s="8"/>
      <c r="H979" s="8"/>
      <c r="J979" s="8"/>
      <c r="K979" s="8"/>
    </row>
    <row r="980" spans="1:11" x14ac:dyDescent="0.2">
      <c r="A980" s="9"/>
      <c r="B980" s="8"/>
      <c r="C980" s="8"/>
      <c r="D980" s="8"/>
      <c r="F980" s="8"/>
      <c r="G980" s="8"/>
      <c r="H980" s="8"/>
      <c r="J980" s="8"/>
      <c r="K980" s="8"/>
    </row>
    <row r="981" spans="1:11" x14ac:dyDescent="0.2">
      <c r="A981" s="9"/>
      <c r="B981" s="8"/>
      <c r="C981" s="8"/>
      <c r="D981" s="8"/>
      <c r="F981" s="8"/>
      <c r="G981" s="8"/>
      <c r="H981" s="8"/>
      <c r="J981" s="8"/>
      <c r="K981" s="8"/>
    </row>
    <row r="982" spans="1:11" x14ac:dyDescent="0.2">
      <c r="A982" s="9"/>
      <c r="B982" s="8"/>
      <c r="C982" s="8"/>
      <c r="D982" s="8"/>
      <c r="F982" s="8"/>
      <c r="G982" s="8"/>
      <c r="H982" s="8"/>
      <c r="J982" s="8"/>
      <c r="K982" s="8"/>
    </row>
    <row r="983" spans="1:11" x14ac:dyDescent="0.2">
      <c r="A983" s="9"/>
      <c r="B983" s="8"/>
      <c r="C983" s="8"/>
      <c r="D983" s="8"/>
      <c r="F983" s="8"/>
      <c r="G983" s="8"/>
      <c r="H983" s="8"/>
      <c r="J983" s="8"/>
      <c r="K983" s="8"/>
    </row>
    <row r="984" spans="1:11" x14ac:dyDescent="0.2">
      <c r="A984" s="9"/>
      <c r="B984" s="8"/>
      <c r="C984" s="8"/>
      <c r="D984" s="8"/>
      <c r="F984" s="8"/>
      <c r="G984" s="8"/>
      <c r="H984" s="8"/>
      <c r="J984" s="8"/>
      <c r="K984" s="8"/>
    </row>
    <row r="985" spans="1:11" x14ac:dyDescent="0.2">
      <c r="A985" s="9"/>
      <c r="B985" s="8"/>
      <c r="C985" s="8"/>
      <c r="D985" s="8"/>
      <c r="F985" s="8"/>
      <c r="G985" s="8"/>
      <c r="H985" s="8"/>
      <c r="J985" s="8"/>
      <c r="K985" s="8"/>
    </row>
    <row r="986" spans="1:11" x14ac:dyDescent="0.2">
      <c r="A986" s="9"/>
      <c r="B986" s="8"/>
      <c r="C986" s="8"/>
      <c r="D986" s="8"/>
      <c r="F986" s="8"/>
      <c r="G986" s="8"/>
      <c r="H986" s="8"/>
      <c r="J986" s="8"/>
      <c r="K986" s="8"/>
    </row>
    <row r="987" spans="1:11" x14ac:dyDescent="0.2">
      <c r="A987" s="9"/>
      <c r="B987" s="8"/>
      <c r="C987" s="8"/>
      <c r="D987" s="8"/>
      <c r="F987" s="8"/>
      <c r="G987" s="8"/>
      <c r="H987" s="8"/>
      <c r="J987" s="8"/>
      <c r="K987" s="8"/>
    </row>
    <row r="988" spans="1:11" x14ac:dyDescent="0.2">
      <c r="A988" s="9"/>
      <c r="B988" s="8"/>
      <c r="C988" s="8"/>
      <c r="D988" s="8"/>
      <c r="F988" s="8"/>
      <c r="G988" s="8"/>
      <c r="H988" s="8"/>
      <c r="J988" s="8"/>
      <c r="K988" s="8"/>
    </row>
    <row r="989" spans="1:11" x14ac:dyDescent="0.2">
      <c r="A989" s="9"/>
      <c r="B989" s="8"/>
      <c r="C989" s="8"/>
      <c r="D989" s="8"/>
      <c r="F989" s="8"/>
      <c r="G989" s="8"/>
      <c r="H989" s="8"/>
      <c r="J989" s="8"/>
      <c r="K989" s="8"/>
    </row>
    <row r="990" spans="1:11" x14ac:dyDescent="0.2">
      <c r="A990" s="9"/>
      <c r="B990" s="8"/>
      <c r="C990" s="8"/>
      <c r="D990" s="8"/>
      <c r="F990" s="8"/>
      <c r="G990" s="8"/>
      <c r="H990" s="8"/>
      <c r="J990" s="8"/>
      <c r="K990" s="8"/>
    </row>
    <row r="991" spans="1:11" x14ac:dyDescent="0.2">
      <c r="A991" s="9"/>
      <c r="B991" s="8"/>
      <c r="C991" s="8"/>
      <c r="D991" s="8"/>
      <c r="F991" s="8"/>
      <c r="G991" s="8"/>
      <c r="H991" s="8"/>
      <c r="J991" s="8"/>
      <c r="K991" s="8"/>
    </row>
    <row r="992" spans="1:11" x14ac:dyDescent="0.2">
      <c r="A992" s="9"/>
      <c r="B992" s="8"/>
      <c r="C992" s="8"/>
      <c r="D992" s="8"/>
      <c r="F992" s="8"/>
      <c r="G992" s="8"/>
      <c r="H992" s="8"/>
      <c r="J992" s="8"/>
      <c r="K992" s="8"/>
    </row>
    <row r="993" spans="1:11" x14ac:dyDescent="0.2">
      <c r="A993" s="9"/>
      <c r="B993" s="8"/>
      <c r="C993" s="8"/>
      <c r="D993" s="8"/>
      <c r="F993" s="8"/>
      <c r="G993" s="8"/>
      <c r="H993" s="8"/>
      <c r="J993" s="8"/>
      <c r="K993" s="8"/>
    </row>
    <row r="994" spans="1:11" x14ac:dyDescent="0.2">
      <c r="A994" s="9"/>
      <c r="B994" s="8"/>
      <c r="C994" s="46"/>
      <c r="D994" s="8"/>
      <c r="F994" s="8"/>
      <c r="G994" s="8"/>
      <c r="H994" s="8"/>
      <c r="J994" s="8"/>
      <c r="K994" s="8"/>
    </row>
    <row r="995" spans="1:11" x14ac:dyDescent="0.2">
      <c r="A995" s="9"/>
      <c r="B995" s="8"/>
      <c r="C995" s="8"/>
      <c r="D995" s="8"/>
      <c r="F995" s="8"/>
      <c r="G995" s="8"/>
      <c r="H995" s="8"/>
      <c r="J995" s="8"/>
      <c r="K995" s="8"/>
    </row>
    <row r="996" spans="1:11" x14ac:dyDescent="0.2">
      <c r="A996" s="9"/>
      <c r="B996" s="8"/>
      <c r="C996" s="8"/>
      <c r="D996" s="8"/>
      <c r="F996" s="8"/>
      <c r="G996" s="8"/>
      <c r="H996" s="8"/>
      <c r="J996" s="8"/>
      <c r="K996" s="8"/>
    </row>
    <row r="997" spans="1:11" x14ac:dyDescent="0.2">
      <c r="A997" s="9"/>
      <c r="B997" s="8"/>
      <c r="C997" s="8"/>
      <c r="D997" s="8"/>
      <c r="F997" s="8"/>
      <c r="G997" s="8"/>
      <c r="H997" s="8"/>
      <c r="J997" s="8"/>
      <c r="K997" s="8"/>
    </row>
    <row r="998" spans="1:11" x14ac:dyDescent="0.2">
      <c r="A998" s="9"/>
      <c r="B998" s="8"/>
      <c r="C998" s="8"/>
      <c r="D998" s="8"/>
      <c r="F998" s="8"/>
      <c r="G998" s="8"/>
      <c r="H998" s="8"/>
      <c r="J998" s="8"/>
      <c r="K998" s="8"/>
    </row>
    <row r="999" spans="1:11" x14ac:dyDescent="0.2">
      <c r="A999" s="9"/>
      <c r="B999" s="8"/>
      <c r="C999" s="8"/>
      <c r="D999" s="8"/>
      <c r="F999" s="8"/>
      <c r="G999" s="8"/>
      <c r="H999" s="8"/>
      <c r="J999" s="8"/>
      <c r="K999" s="8"/>
    </row>
    <row r="1000" spans="1:11" x14ac:dyDescent="0.2">
      <c r="A1000" s="9"/>
      <c r="B1000" s="8"/>
      <c r="C1000" s="8"/>
      <c r="D1000" s="8"/>
      <c r="F1000" s="8"/>
      <c r="G1000" s="8"/>
      <c r="H1000" s="8"/>
      <c r="J1000" s="8"/>
      <c r="K1000" s="8"/>
    </row>
    <row r="1001" spans="1:11" x14ac:dyDescent="0.2">
      <c r="A1001" s="9"/>
      <c r="B1001" s="8"/>
      <c r="C1001" s="8"/>
      <c r="D1001" s="8"/>
      <c r="F1001" s="8"/>
      <c r="G1001" s="8"/>
      <c r="H1001" s="8"/>
      <c r="J1001" s="8"/>
      <c r="K1001" s="8"/>
    </row>
    <row r="1002" spans="1:11" x14ac:dyDescent="0.2">
      <c r="A1002" s="9"/>
      <c r="B1002" s="8"/>
      <c r="C1002" s="8"/>
      <c r="D1002" s="8"/>
      <c r="F1002" s="8"/>
      <c r="G1002" s="8"/>
      <c r="H1002" s="8"/>
      <c r="J1002" s="8"/>
      <c r="K1002" s="8"/>
    </row>
    <row r="1003" spans="1:11" x14ac:dyDescent="0.2">
      <c r="A1003" s="9"/>
      <c r="B1003" s="8"/>
      <c r="C1003" s="8"/>
      <c r="D1003" s="8"/>
      <c r="F1003" s="8"/>
      <c r="G1003" s="8"/>
      <c r="H1003" s="8"/>
      <c r="J1003" s="8"/>
      <c r="K1003" s="8"/>
    </row>
    <row r="1004" spans="1:11" x14ac:dyDescent="0.2">
      <c r="A1004" s="9"/>
      <c r="B1004" s="8"/>
      <c r="C1004" s="8"/>
      <c r="D1004" s="8"/>
      <c r="F1004" s="8"/>
      <c r="G1004" s="8"/>
      <c r="H1004" s="8"/>
      <c r="J1004" s="8"/>
      <c r="K1004" s="8"/>
    </row>
    <row r="1005" spans="1:11" x14ac:dyDescent="0.2">
      <c r="A1005" s="9"/>
      <c r="B1005" s="8"/>
      <c r="C1005" s="8"/>
      <c r="D1005" s="8"/>
      <c r="F1005" s="8"/>
      <c r="G1005" s="8"/>
      <c r="H1005" s="8"/>
      <c r="J1005" s="8"/>
      <c r="K1005" s="8"/>
    </row>
    <row r="1006" spans="1:11" x14ac:dyDescent="0.2">
      <c r="A1006" s="9"/>
      <c r="B1006" s="8"/>
      <c r="C1006" s="8"/>
      <c r="D1006" s="8"/>
      <c r="F1006" s="8"/>
      <c r="G1006" s="8"/>
      <c r="H1006" s="8"/>
      <c r="J1006" s="8"/>
      <c r="K1006" s="8"/>
    </row>
    <row r="1007" spans="1:11" x14ac:dyDescent="0.2">
      <c r="A1007" s="9"/>
      <c r="B1007" s="8"/>
      <c r="C1007" s="8"/>
      <c r="D1007" s="8"/>
      <c r="F1007" s="8"/>
      <c r="G1007" s="8"/>
      <c r="H1007" s="8"/>
      <c r="J1007" s="8"/>
      <c r="K1007" s="8"/>
    </row>
    <row r="1008" spans="1:11" x14ac:dyDescent="0.2">
      <c r="A1008" s="9"/>
      <c r="B1008" s="8"/>
      <c r="C1008" s="8"/>
      <c r="D1008" s="8"/>
      <c r="F1008" s="8"/>
      <c r="G1008" s="8"/>
      <c r="H1008" s="8"/>
      <c r="J1008" s="8"/>
      <c r="K1008" s="8"/>
    </row>
    <row r="1009" spans="1:11" x14ac:dyDescent="0.2">
      <c r="A1009" s="9"/>
      <c r="B1009" s="8"/>
      <c r="C1009" s="8"/>
      <c r="D1009" s="8"/>
      <c r="F1009" s="8"/>
      <c r="G1009" s="8"/>
      <c r="H1009" s="8"/>
      <c r="J1009" s="8"/>
      <c r="K1009" s="8"/>
    </row>
    <row r="1010" spans="1:11" x14ac:dyDescent="0.2">
      <c r="A1010" s="9"/>
      <c r="B1010" s="8"/>
      <c r="C1010" s="8"/>
      <c r="D1010" s="8"/>
      <c r="F1010" s="8"/>
      <c r="G1010" s="8"/>
      <c r="H1010" s="8"/>
      <c r="J1010" s="8"/>
      <c r="K1010" s="8"/>
    </row>
    <row r="1011" spans="1:11" x14ac:dyDescent="0.2">
      <c r="A1011" s="9"/>
      <c r="B1011" s="8"/>
      <c r="C1011" s="8"/>
      <c r="D1011" s="8"/>
      <c r="F1011" s="8"/>
      <c r="G1011" s="8"/>
      <c r="H1011" s="8"/>
      <c r="J1011" s="8"/>
      <c r="K1011" s="8"/>
    </row>
    <row r="1012" spans="1:11" x14ac:dyDescent="0.2">
      <c r="A1012" s="9"/>
      <c r="B1012" s="8"/>
      <c r="C1012" s="8"/>
      <c r="D1012" s="8"/>
      <c r="F1012" s="8"/>
      <c r="G1012" s="8"/>
      <c r="H1012" s="8"/>
      <c r="J1012" s="8"/>
      <c r="K1012" s="8"/>
    </row>
    <row r="1013" spans="1:11" x14ac:dyDescent="0.2">
      <c r="A1013" s="9"/>
      <c r="B1013" s="8"/>
      <c r="C1013" s="8"/>
      <c r="D1013" s="8"/>
      <c r="F1013" s="8"/>
      <c r="G1013" s="8"/>
      <c r="H1013" s="8"/>
      <c r="J1013" s="8"/>
      <c r="K1013" s="8"/>
    </row>
    <row r="1014" spans="1:11" x14ac:dyDescent="0.2">
      <c r="A1014" s="9"/>
      <c r="B1014" s="8"/>
      <c r="C1014" s="8"/>
      <c r="D1014" s="8"/>
      <c r="F1014" s="8"/>
      <c r="G1014" s="8"/>
      <c r="H1014" s="8"/>
      <c r="J1014" s="8"/>
      <c r="K1014" s="8"/>
    </row>
    <row r="1015" spans="1:11" x14ac:dyDescent="0.2">
      <c r="A1015" s="9"/>
      <c r="B1015" s="8"/>
      <c r="C1015" s="8"/>
      <c r="D1015" s="8"/>
      <c r="F1015" s="8"/>
      <c r="G1015" s="8"/>
      <c r="H1015" s="8"/>
      <c r="J1015" s="8"/>
      <c r="K1015" s="8"/>
    </row>
    <row r="1016" spans="1:11" x14ac:dyDescent="0.2">
      <c r="A1016" s="9"/>
      <c r="B1016" s="8"/>
      <c r="C1016" s="8"/>
      <c r="D1016" s="8"/>
      <c r="F1016" s="8"/>
      <c r="G1016" s="8"/>
      <c r="H1016" s="8"/>
      <c r="J1016" s="8"/>
      <c r="K1016" s="8"/>
    </row>
    <row r="1017" spans="1:11" x14ac:dyDescent="0.2">
      <c r="A1017" s="9"/>
      <c r="B1017" s="8"/>
      <c r="C1017" s="8"/>
      <c r="D1017" s="8"/>
      <c r="F1017" s="8"/>
      <c r="G1017" s="8"/>
      <c r="H1017" s="8"/>
      <c r="J1017" s="8"/>
      <c r="K1017" s="8"/>
    </row>
    <row r="1018" spans="1:11" x14ac:dyDescent="0.2">
      <c r="A1018" s="9"/>
      <c r="B1018" s="8"/>
      <c r="C1018" s="8"/>
      <c r="D1018" s="8"/>
      <c r="F1018" s="8"/>
      <c r="G1018" s="8"/>
      <c r="H1018" s="8"/>
      <c r="J1018" s="8"/>
      <c r="K1018" s="8"/>
    </row>
    <row r="1019" spans="1:11" x14ac:dyDescent="0.2">
      <c r="A1019" s="9"/>
      <c r="B1019" s="8"/>
      <c r="C1019" s="46"/>
      <c r="D1019" s="8"/>
      <c r="F1019" s="8"/>
      <c r="G1019" s="8"/>
      <c r="H1019" s="8"/>
      <c r="J1019" s="8"/>
      <c r="K1019" s="8"/>
    </row>
    <row r="1020" spans="1:11" x14ac:dyDescent="0.2">
      <c r="A1020" s="9"/>
      <c r="B1020" s="8"/>
      <c r="C1020" s="8"/>
      <c r="D1020" s="8"/>
      <c r="F1020" s="8"/>
      <c r="G1020" s="8"/>
      <c r="H1020" s="8"/>
      <c r="J1020" s="8"/>
      <c r="K1020" s="8"/>
    </row>
    <row r="1021" spans="1:11" x14ac:dyDescent="0.2">
      <c r="A1021" s="9"/>
      <c r="B1021" s="8"/>
      <c r="C1021" s="8"/>
      <c r="D1021" s="8"/>
      <c r="F1021" s="8"/>
      <c r="G1021" s="8"/>
      <c r="H1021" s="8"/>
      <c r="J1021" s="8"/>
      <c r="K1021" s="8"/>
    </row>
    <row r="1022" spans="1:11" x14ac:dyDescent="0.2">
      <c r="A1022" s="9"/>
      <c r="B1022" s="8"/>
      <c r="C1022" s="8"/>
      <c r="D1022" s="8"/>
      <c r="F1022" s="8"/>
      <c r="G1022" s="8"/>
      <c r="H1022" s="8"/>
      <c r="J1022" s="8"/>
      <c r="K1022" s="8"/>
    </row>
    <row r="1023" spans="1:11" x14ac:dyDescent="0.2">
      <c r="A1023" s="9"/>
      <c r="B1023" s="8"/>
      <c r="C1023" s="8"/>
      <c r="D1023" s="8"/>
      <c r="F1023" s="8"/>
      <c r="G1023" s="8"/>
      <c r="H1023" s="8"/>
      <c r="J1023" s="8"/>
      <c r="K1023" s="8"/>
    </row>
    <row r="1024" spans="1:11" x14ac:dyDescent="0.2">
      <c r="A1024" s="9"/>
      <c r="B1024" s="8"/>
      <c r="C1024" s="8"/>
      <c r="D1024" s="8"/>
      <c r="F1024" s="8"/>
      <c r="G1024" s="8"/>
      <c r="H1024" s="8"/>
      <c r="J1024" s="8"/>
      <c r="K1024" s="8"/>
    </row>
    <row r="1025" spans="1:11" x14ac:dyDescent="0.2">
      <c r="A1025" s="9"/>
      <c r="B1025" s="8"/>
      <c r="C1025" s="8"/>
      <c r="D1025" s="8"/>
      <c r="F1025" s="8"/>
      <c r="G1025" s="8"/>
      <c r="H1025" s="8"/>
      <c r="J1025" s="8"/>
      <c r="K1025" s="8"/>
    </row>
    <row r="1026" spans="1:11" x14ac:dyDescent="0.2">
      <c r="A1026" s="9"/>
      <c r="B1026" s="8"/>
      <c r="C1026" s="46"/>
      <c r="D1026" s="8"/>
      <c r="F1026" s="8"/>
      <c r="G1026" s="8"/>
      <c r="H1026" s="8"/>
      <c r="J1026" s="8"/>
      <c r="K1026" s="8"/>
    </row>
    <row r="1027" spans="1:11" x14ac:dyDescent="0.2">
      <c r="A1027" s="9"/>
      <c r="B1027" s="8"/>
      <c r="C1027" s="46"/>
      <c r="D1027" s="8"/>
      <c r="F1027" s="8"/>
      <c r="G1027" s="8"/>
      <c r="H1027" s="8"/>
      <c r="J1027" s="8"/>
      <c r="K1027" s="8"/>
    </row>
    <row r="1028" spans="1:11" x14ac:dyDescent="0.2">
      <c r="A1028" s="9"/>
      <c r="B1028" s="8"/>
      <c r="C1028" s="46"/>
      <c r="D1028" s="8"/>
      <c r="F1028" s="8"/>
      <c r="G1028" s="8"/>
      <c r="H1028" s="8"/>
      <c r="J1028" s="8"/>
      <c r="K1028" s="8"/>
    </row>
    <row r="1029" spans="1:11" x14ac:dyDescent="0.2">
      <c r="A1029" s="9"/>
      <c r="B1029" s="8"/>
      <c r="C1029" s="8"/>
      <c r="D1029" s="8"/>
      <c r="F1029" s="8"/>
      <c r="G1029" s="8"/>
      <c r="H1029" s="8"/>
      <c r="J1029" s="8"/>
      <c r="K1029" s="8"/>
    </row>
    <row r="1030" spans="1:11" x14ac:dyDescent="0.2">
      <c r="A1030" s="9"/>
      <c r="B1030" s="8"/>
      <c r="C1030" s="8"/>
      <c r="D1030" s="8"/>
      <c r="F1030" s="8"/>
      <c r="G1030" s="8"/>
      <c r="H1030" s="8"/>
      <c r="J1030" s="8"/>
      <c r="K1030" s="8"/>
    </row>
    <row r="1031" spans="1:11" x14ac:dyDescent="0.2">
      <c r="A1031" s="9"/>
      <c r="B1031" s="8"/>
      <c r="C1031" s="46"/>
      <c r="D1031" s="8"/>
      <c r="F1031" s="8"/>
      <c r="G1031" s="8"/>
      <c r="H1031" s="8"/>
      <c r="J1031" s="8"/>
      <c r="K1031" s="8"/>
    </row>
    <row r="1032" spans="1:11" x14ac:dyDescent="0.2">
      <c r="A1032" s="9"/>
      <c r="B1032" s="8"/>
      <c r="C1032" s="46"/>
      <c r="D1032" s="8"/>
      <c r="F1032" s="8"/>
      <c r="G1032" s="8"/>
      <c r="H1032" s="8"/>
      <c r="J1032" s="8"/>
      <c r="K1032" s="8"/>
    </row>
    <row r="1033" spans="1:11" x14ac:dyDescent="0.2">
      <c r="A1033" s="9"/>
      <c r="B1033" s="8"/>
      <c r="C1033" s="8"/>
      <c r="D1033" s="8"/>
      <c r="F1033" s="8"/>
      <c r="G1033" s="8"/>
      <c r="H1033" s="8"/>
      <c r="J1033" s="8"/>
      <c r="K1033" s="8"/>
    </row>
    <row r="1034" spans="1:11" x14ac:dyDescent="0.2">
      <c r="A1034" s="9"/>
      <c r="B1034" s="8"/>
      <c r="C1034" s="8"/>
      <c r="D1034" s="8"/>
      <c r="F1034" s="8"/>
      <c r="G1034" s="8"/>
      <c r="H1034" s="8"/>
      <c r="J1034" s="8"/>
      <c r="K1034" s="8"/>
    </row>
    <row r="1035" spans="1:11" x14ac:dyDescent="0.2">
      <c r="A1035" s="9"/>
      <c r="B1035" s="8"/>
      <c r="C1035" s="8"/>
      <c r="D1035" s="8"/>
      <c r="F1035" s="8"/>
      <c r="G1035" s="8"/>
      <c r="H1035" s="8"/>
      <c r="J1035" s="8"/>
      <c r="K1035" s="8"/>
    </row>
    <row r="1036" spans="1:11" x14ac:dyDescent="0.2">
      <c r="A1036" s="9"/>
      <c r="B1036" s="8"/>
      <c r="C1036" s="8"/>
      <c r="D1036" s="8"/>
      <c r="F1036" s="8"/>
      <c r="G1036" s="8"/>
      <c r="H1036" s="8"/>
      <c r="J1036" s="8"/>
      <c r="K1036" s="8"/>
    </row>
    <row r="1037" spans="1:11" x14ac:dyDescent="0.2">
      <c r="A1037" s="9"/>
      <c r="B1037" s="8"/>
      <c r="C1037" s="46">
        <v>44348</v>
      </c>
      <c r="D1037" s="8"/>
      <c r="F1037" s="8"/>
      <c r="G1037" s="8"/>
      <c r="H1037" s="8"/>
      <c r="J1037" s="8"/>
      <c r="K1037" s="8"/>
    </row>
    <row r="1038" spans="1:11" x14ac:dyDescent="0.2">
      <c r="A1038" s="9"/>
      <c r="B1038" s="8"/>
      <c r="C1038" s="8"/>
      <c r="D1038" s="8"/>
      <c r="F1038" s="8"/>
      <c r="G1038" s="8"/>
      <c r="H1038" s="8"/>
      <c r="J1038" s="8"/>
      <c r="K1038" s="8"/>
    </row>
    <row r="1039" spans="1:11" x14ac:dyDescent="0.2">
      <c r="A1039" s="9"/>
      <c r="B1039" s="8"/>
      <c r="C1039" s="8"/>
      <c r="D1039" s="8"/>
      <c r="F1039" s="8"/>
      <c r="G1039" s="8"/>
      <c r="H1039" s="8"/>
      <c r="J1039" s="8"/>
      <c r="K1039" s="8"/>
    </row>
    <row r="1040" spans="1:11" x14ac:dyDescent="0.2">
      <c r="A1040" s="9"/>
      <c r="B1040" s="8"/>
      <c r="C1040" s="8"/>
      <c r="D1040" s="8"/>
      <c r="F1040" s="8"/>
      <c r="G1040" s="8"/>
      <c r="H1040" s="8"/>
      <c r="J1040" s="8"/>
      <c r="K1040" s="8"/>
    </row>
    <row r="1041" spans="1:11" x14ac:dyDescent="0.2">
      <c r="A1041" s="9"/>
      <c r="B1041" s="8"/>
      <c r="C1041" s="8"/>
      <c r="D1041" s="8"/>
      <c r="F1041" s="8"/>
      <c r="G1041" s="8"/>
      <c r="H1041" s="8"/>
      <c r="J1041" s="8"/>
      <c r="K1041" s="8"/>
    </row>
    <row r="1042" spans="1:11" x14ac:dyDescent="0.2">
      <c r="A1042" s="9"/>
      <c r="B1042" s="8"/>
      <c r="C1042" s="8"/>
      <c r="D1042" s="8"/>
      <c r="F1042" s="8"/>
      <c r="G1042" s="8"/>
      <c r="H1042" s="8"/>
      <c r="J1042" s="8"/>
      <c r="K1042" s="8"/>
    </row>
    <row r="1043" spans="1:11" x14ac:dyDescent="0.2">
      <c r="A1043" s="9"/>
      <c r="B1043" s="8"/>
      <c r="C1043" s="8"/>
      <c r="D1043" s="8"/>
      <c r="F1043" s="8"/>
      <c r="G1043" s="8"/>
      <c r="H1043" s="8"/>
      <c r="J1043" s="8"/>
      <c r="K1043" s="8"/>
    </row>
    <row r="1044" spans="1:11" x14ac:dyDescent="0.2">
      <c r="A1044" s="9"/>
      <c r="B1044" s="8"/>
      <c r="C1044" s="8"/>
      <c r="D1044" s="8"/>
      <c r="F1044" s="8"/>
      <c r="G1044" s="8"/>
      <c r="H1044" s="8"/>
      <c r="J1044" s="8"/>
      <c r="K1044" s="8"/>
    </row>
    <row r="1045" spans="1:11" x14ac:dyDescent="0.2">
      <c r="A1045" s="9"/>
      <c r="B1045" s="8"/>
      <c r="C1045" s="8"/>
      <c r="D1045" s="8"/>
      <c r="F1045" s="8"/>
      <c r="G1045" s="8"/>
      <c r="H1045" s="8"/>
      <c r="J1045" s="8"/>
      <c r="K1045" s="8"/>
    </row>
    <row r="1046" spans="1:11" x14ac:dyDescent="0.2">
      <c r="A1046" s="9"/>
      <c r="B1046" s="8"/>
      <c r="C1046" s="8"/>
      <c r="D1046" s="8"/>
      <c r="F1046" s="8"/>
      <c r="G1046" s="8"/>
      <c r="H1046" s="8"/>
      <c r="J1046" s="8"/>
      <c r="K1046" s="8"/>
    </row>
    <row r="1047" spans="1:11" x14ac:dyDescent="0.2">
      <c r="A1047" s="9"/>
      <c r="B1047" s="8"/>
      <c r="C1047" s="8"/>
      <c r="D1047" s="8"/>
      <c r="F1047" s="8"/>
      <c r="G1047" s="8"/>
      <c r="H1047" s="8"/>
      <c r="J1047" s="8"/>
      <c r="K1047" s="8"/>
    </row>
    <row r="1048" spans="1:11" x14ac:dyDescent="0.2">
      <c r="A1048" s="9"/>
      <c r="B1048" s="8"/>
      <c r="C1048" s="8"/>
      <c r="D1048" s="8"/>
      <c r="F1048" s="8"/>
      <c r="G1048" s="8"/>
      <c r="H1048" s="8"/>
      <c r="J1048" s="8"/>
      <c r="K1048" s="8"/>
    </row>
    <row r="1049" spans="1:11" x14ac:dyDescent="0.2">
      <c r="A1049" s="9"/>
      <c r="B1049" s="8"/>
      <c r="C1049" s="8"/>
      <c r="D1049" s="8"/>
      <c r="F1049" s="8"/>
      <c r="G1049" s="8"/>
      <c r="H1049" s="8"/>
      <c r="J1049" s="8"/>
      <c r="K1049" s="8"/>
    </row>
    <row r="1050" spans="1:11" x14ac:dyDescent="0.2">
      <c r="A1050" s="9"/>
      <c r="B1050" s="8"/>
      <c r="C1050" s="8"/>
      <c r="D1050" s="8"/>
      <c r="F1050" s="8"/>
      <c r="G1050" s="8"/>
      <c r="H1050" s="8"/>
      <c r="J1050" s="8"/>
      <c r="K1050" s="8"/>
    </row>
    <row r="1051" spans="1:11" x14ac:dyDescent="0.2">
      <c r="A1051" s="9"/>
      <c r="B1051" s="8"/>
      <c r="C1051" s="8"/>
      <c r="D1051" s="8"/>
      <c r="F1051" s="8"/>
      <c r="G1051" s="8"/>
      <c r="H1051" s="8"/>
      <c r="J1051" s="8"/>
      <c r="K1051" s="8"/>
    </row>
    <row r="1052" spans="1:11" x14ac:dyDescent="0.2">
      <c r="A1052" s="9"/>
      <c r="B1052" s="8"/>
      <c r="C1052" s="8"/>
      <c r="D1052" s="8"/>
      <c r="F1052" s="8"/>
      <c r="G1052" s="8"/>
      <c r="H1052" s="8"/>
      <c r="J1052" s="8"/>
      <c r="K1052" s="8"/>
    </row>
    <row r="1053" spans="1:11" x14ac:dyDescent="0.2">
      <c r="A1053" s="9"/>
      <c r="B1053" s="8"/>
      <c r="C1053" s="8"/>
      <c r="D1053" s="8"/>
      <c r="F1053" s="8"/>
      <c r="G1053" s="8"/>
      <c r="H1053" s="8"/>
      <c r="J1053" s="8"/>
      <c r="K1053" s="8"/>
    </row>
    <row r="1054" spans="1:11" x14ac:dyDescent="0.2">
      <c r="A1054" s="9"/>
      <c r="B1054" s="8"/>
      <c r="C1054" s="8"/>
      <c r="D1054" s="8"/>
      <c r="F1054" s="8"/>
      <c r="G1054" s="8"/>
      <c r="H1054" s="8"/>
      <c r="J1054" s="8"/>
      <c r="K1054" s="8"/>
    </row>
    <row r="1055" spans="1:11" x14ac:dyDescent="0.2">
      <c r="A1055" s="9"/>
      <c r="B1055" s="8"/>
      <c r="C1055" s="46"/>
      <c r="D1055" s="8"/>
      <c r="F1055" s="8"/>
      <c r="G1055" s="8"/>
      <c r="H1055" s="8"/>
      <c r="J1055" s="8"/>
      <c r="K1055" s="8"/>
    </row>
    <row r="1056" spans="1:11" x14ac:dyDescent="0.2">
      <c r="A1056" s="9"/>
      <c r="B1056" s="8"/>
      <c r="C1056" s="46"/>
      <c r="D1056" s="8"/>
      <c r="F1056" s="8"/>
      <c r="G1056" s="8"/>
      <c r="H1056" s="8"/>
      <c r="J1056" s="8"/>
      <c r="K1056" s="8"/>
    </row>
    <row r="1057" spans="1:11" x14ac:dyDescent="0.2">
      <c r="A1057" s="9"/>
      <c r="B1057" s="8"/>
      <c r="C1057" s="46"/>
      <c r="D1057" s="8"/>
      <c r="F1057" s="8"/>
      <c r="G1057" s="8"/>
      <c r="H1057" s="8"/>
      <c r="J1057" s="8"/>
      <c r="K1057" s="8"/>
    </row>
    <row r="1058" spans="1:11" x14ac:dyDescent="0.2">
      <c r="A1058" s="9"/>
      <c r="B1058" s="8"/>
      <c r="C1058" s="46"/>
      <c r="D1058" s="8"/>
      <c r="F1058" s="8"/>
      <c r="G1058" s="8"/>
      <c r="H1058" s="8"/>
      <c r="J1058" s="8"/>
      <c r="K1058" s="8"/>
    </row>
    <row r="1059" spans="1:11" x14ac:dyDescent="0.2">
      <c r="A1059" s="9"/>
      <c r="B1059" s="8"/>
      <c r="C1059" s="46"/>
      <c r="D1059" s="8"/>
      <c r="F1059" s="8"/>
      <c r="G1059" s="8"/>
      <c r="H1059" s="8"/>
      <c r="J1059" s="8"/>
      <c r="K1059" s="8"/>
    </row>
    <row r="1060" spans="1:11" x14ac:dyDescent="0.2">
      <c r="A1060" s="9"/>
      <c r="B1060" s="8"/>
      <c r="C1060" s="46"/>
      <c r="D1060" s="8"/>
      <c r="F1060" s="8"/>
      <c r="G1060" s="8"/>
      <c r="H1060" s="8"/>
      <c r="J1060" s="8"/>
      <c r="K1060" s="8"/>
    </row>
    <row r="1061" spans="1:11" x14ac:dyDescent="0.2">
      <c r="A1061" s="9"/>
      <c r="B1061" s="8"/>
      <c r="C1061" s="46"/>
      <c r="D1061" s="8"/>
      <c r="F1061" s="8"/>
      <c r="G1061" s="8"/>
      <c r="H1061" s="8"/>
      <c r="J1061" s="8"/>
      <c r="K1061" s="8"/>
    </row>
    <row r="1062" spans="1:11" x14ac:dyDescent="0.2">
      <c r="A1062" s="9"/>
      <c r="B1062" s="8"/>
      <c r="C1062" s="8"/>
      <c r="D1062" s="8"/>
      <c r="F1062" s="8"/>
      <c r="G1062" s="8"/>
      <c r="H1062" s="8"/>
      <c r="J1062" s="8"/>
      <c r="K1062" s="8"/>
    </row>
    <row r="1063" spans="1:11" x14ac:dyDescent="0.2">
      <c r="A1063" s="9"/>
      <c r="B1063" s="8"/>
      <c r="C1063" s="46"/>
      <c r="D1063" s="8"/>
      <c r="F1063" s="8"/>
      <c r="G1063" s="8"/>
      <c r="H1063" s="8"/>
      <c r="J1063" s="8"/>
      <c r="K1063" s="8"/>
    </row>
    <row r="1064" spans="1:11" x14ac:dyDescent="0.2">
      <c r="A1064" s="9"/>
      <c r="B1064" s="8"/>
      <c r="C1064" s="8"/>
      <c r="D1064" s="8"/>
      <c r="F1064" s="8"/>
      <c r="G1064" s="8"/>
      <c r="H1064" s="8"/>
      <c r="J1064" s="8"/>
      <c r="K1064" s="8"/>
    </row>
    <row r="1065" spans="1:11" x14ac:dyDescent="0.2">
      <c r="A1065" s="9"/>
      <c r="B1065" s="8"/>
      <c r="C1065" s="46"/>
      <c r="D1065" s="8"/>
      <c r="F1065" s="8"/>
      <c r="G1065" s="8"/>
      <c r="H1065" s="8"/>
      <c r="J1065" s="8"/>
      <c r="K1065" s="8"/>
    </row>
    <row r="1066" spans="1:11" x14ac:dyDescent="0.2">
      <c r="A1066" s="9"/>
      <c r="B1066" s="8"/>
      <c r="C1066" s="46"/>
      <c r="D1066" s="8"/>
      <c r="F1066" s="8"/>
      <c r="G1066" s="8"/>
      <c r="H1066" s="8"/>
      <c r="J1066" s="8"/>
      <c r="K1066" s="8"/>
    </row>
    <row r="1067" spans="1:11" x14ac:dyDescent="0.2">
      <c r="A1067" s="9"/>
      <c r="B1067" s="8"/>
      <c r="C1067" s="8"/>
      <c r="D1067" s="8"/>
      <c r="F1067" s="8"/>
      <c r="G1067" s="8"/>
      <c r="H1067" s="8"/>
      <c r="J1067" s="8"/>
      <c r="K1067" s="8"/>
    </row>
    <row r="1068" spans="1:11" x14ac:dyDescent="0.2">
      <c r="A1068" s="9"/>
      <c r="B1068" s="8"/>
      <c r="C1068" s="8"/>
      <c r="D1068" s="8"/>
      <c r="F1068" s="8"/>
      <c r="G1068" s="8"/>
      <c r="H1068" s="8"/>
      <c r="J1068" s="8"/>
      <c r="K1068" s="8"/>
    </row>
    <row r="1069" spans="1:11" x14ac:dyDescent="0.2">
      <c r="A1069" s="9"/>
      <c r="B1069" s="8"/>
      <c r="C1069" s="8"/>
      <c r="D1069" s="8"/>
      <c r="F1069" s="8"/>
      <c r="G1069" s="8"/>
      <c r="H1069" s="8"/>
      <c r="J1069" s="8"/>
      <c r="K1069" s="8"/>
    </row>
    <row r="1070" spans="1:11" x14ac:dyDescent="0.2">
      <c r="A1070" s="9"/>
      <c r="B1070" s="8"/>
      <c r="C1070" s="8"/>
      <c r="D1070" s="8"/>
      <c r="F1070" s="8"/>
      <c r="G1070" s="8"/>
      <c r="H1070" s="8"/>
      <c r="J1070" s="8"/>
      <c r="K1070" s="8"/>
    </row>
    <row r="1071" spans="1:11" x14ac:dyDescent="0.2">
      <c r="A1071" s="9"/>
      <c r="B1071" s="8"/>
      <c r="C1071" s="8"/>
      <c r="D1071" s="8"/>
      <c r="F1071" s="8"/>
      <c r="G1071" s="8"/>
      <c r="H1071" s="8"/>
      <c r="J1071" s="8"/>
      <c r="K1071" s="8"/>
    </row>
    <row r="1072" spans="1:11" x14ac:dyDescent="0.2">
      <c r="A1072" s="9"/>
      <c r="B1072" s="8"/>
      <c r="C1072" s="8"/>
      <c r="D1072" s="8"/>
      <c r="F1072" s="8"/>
      <c r="G1072" s="8"/>
      <c r="H1072" s="8"/>
      <c r="J1072" s="8"/>
      <c r="K1072" s="8"/>
    </row>
    <row r="1073" spans="1:11" x14ac:dyDescent="0.2">
      <c r="A1073" s="9"/>
      <c r="B1073" s="8"/>
      <c r="C1073" s="8"/>
      <c r="D1073" s="8"/>
      <c r="F1073" s="8"/>
      <c r="G1073" s="8"/>
      <c r="H1073" s="8"/>
      <c r="J1073" s="8"/>
      <c r="K1073" s="8"/>
    </row>
    <row r="1074" spans="1:11" x14ac:dyDescent="0.2">
      <c r="A1074" s="9"/>
      <c r="B1074" s="8"/>
      <c r="C1074" s="8"/>
      <c r="D1074" s="8"/>
      <c r="F1074" s="8"/>
      <c r="G1074" s="8"/>
      <c r="H1074" s="8"/>
      <c r="J1074" s="8"/>
      <c r="K1074" s="8"/>
    </row>
    <row r="1075" spans="1:11" x14ac:dyDescent="0.2">
      <c r="A1075" s="9"/>
      <c r="B1075" s="8"/>
      <c r="C1075" s="8"/>
      <c r="D1075" s="8"/>
      <c r="F1075" s="8"/>
      <c r="G1075" s="8"/>
      <c r="H1075" s="8"/>
      <c r="J1075" s="8"/>
      <c r="K1075" s="8"/>
    </row>
    <row r="1076" spans="1:11" x14ac:dyDescent="0.2">
      <c r="A1076" s="9"/>
      <c r="B1076" s="8"/>
      <c r="C1076" s="8"/>
      <c r="D1076" s="8"/>
      <c r="F1076" s="8"/>
      <c r="G1076" s="8"/>
      <c r="H1076" s="8"/>
      <c r="J1076" s="8"/>
      <c r="K1076" s="8"/>
    </row>
    <row r="1077" spans="1:11" x14ac:dyDescent="0.2">
      <c r="A1077" s="9"/>
      <c r="B1077" s="8"/>
      <c r="C1077" s="8"/>
      <c r="D1077" s="8"/>
      <c r="F1077" s="8"/>
      <c r="G1077" s="8"/>
      <c r="H1077" s="8"/>
      <c r="J1077" s="8"/>
      <c r="K1077" s="8"/>
    </row>
    <row r="1078" spans="1:11" x14ac:dyDescent="0.2">
      <c r="A1078" s="9"/>
      <c r="B1078" s="8"/>
      <c r="C1078" s="8"/>
      <c r="D1078" s="8"/>
      <c r="F1078" s="8"/>
      <c r="G1078" s="8"/>
      <c r="H1078" s="8"/>
      <c r="J1078" s="8"/>
      <c r="K1078" s="8"/>
    </row>
    <row r="1079" spans="1:11" x14ac:dyDescent="0.2">
      <c r="A1079" s="9"/>
      <c r="B1079" s="8"/>
      <c r="C1079" s="8"/>
      <c r="D1079" s="8"/>
      <c r="F1079" s="8"/>
      <c r="G1079" s="8"/>
      <c r="H1079" s="8"/>
      <c r="J1079" s="8"/>
      <c r="K1079" s="8"/>
    </row>
    <row r="1080" spans="1:11" x14ac:dyDescent="0.2">
      <c r="A1080" s="9"/>
      <c r="B1080" s="8"/>
      <c r="C1080" s="8"/>
      <c r="D1080" s="8"/>
      <c r="F1080" s="8"/>
      <c r="G1080" s="8"/>
      <c r="H1080" s="8"/>
      <c r="J1080" s="8"/>
      <c r="K1080" s="8"/>
    </row>
    <row r="1081" spans="1:11" x14ac:dyDescent="0.2">
      <c r="A1081" s="9"/>
      <c r="B1081" s="8"/>
      <c r="C1081" s="8"/>
      <c r="D1081" s="8"/>
      <c r="F1081" s="8"/>
      <c r="G1081" s="8"/>
      <c r="H1081" s="8"/>
      <c r="J1081" s="8"/>
      <c r="K1081" s="8"/>
    </row>
    <row r="1082" spans="1:11" x14ac:dyDescent="0.2">
      <c r="A1082" s="9"/>
      <c r="B1082" s="8"/>
      <c r="C1082" s="8"/>
      <c r="D1082" s="8"/>
      <c r="F1082" s="8"/>
      <c r="G1082" s="8"/>
      <c r="H1082" s="8"/>
      <c r="J1082" s="8"/>
      <c r="K1082" s="8"/>
    </row>
    <row r="1083" spans="1:11" x14ac:dyDescent="0.2">
      <c r="A1083" s="9"/>
      <c r="B1083" s="8"/>
      <c r="C1083" s="8"/>
      <c r="D1083" s="8"/>
      <c r="F1083" s="8"/>
      <c r="G1083" s="8"/>
      <c r="H1083" s="8"/>
      <c r="J1083" s="8"/>
      <c r="K1083" s="8"/>
    </row>
    <row r="1084" spans="1:11" x14ac:dyDescent="0.2">
      <c r="A1084" s="9"/>
      <c r="B1084" s="8"/>
      <c r="C1084" s="8"/>
      <c r="D1084" s="8"/>
      <c r="F1084" s="8"/>
      <c r="G1084" s="8"/>
      <c r="H1084" s="8"/>
      <c r="J1084" s="8"/>
      <c r="K1084" s="8"/>
    </row>
    <row r="1085" spans="1:11" x14ac:dyDescent="0.2">
      <c r="A1085" s="9"/>
      <c r="B1085" s="8"/>
      <c r="C1085" s="8"/>
      <c r="D1085" s="8"/>
      <c r="F1085" s="8"/>
      <c r="G1085" s="8"/>
      <c r="H1085" s="8"/>
      <c r="J1085" s="8"/>
      <c r="K1085" s="8"/>
    </row>
    <row r="1086" spans="1:11" x14ac:dyDescent="0.2">
      <c r="A1086" s="9"/>
      <c r="B1086" s="8"/>
      <c r="C1086" s="8"/>
      <c r="D1086" s="8"/>
      <c r="F1086" s="8"/>
      <c r="G1086" s="8"/>
      <c r="H1086" s="8"/>
      <c r="J1086" s="8"/>
      <c r="K1086" s="8"/>
    </row>
    <row r="1087" spans="1:11" x14ac:dyDescent="0.2">
      <c r="A1087" s="9"/>
      <c r="B1087" s="8"/>
      <c r="C1087" s="8"/>
      <c r="D1087" s="8"/>
      <c r="F1087" s="8"/>
      <c r="G1087" s="8"/>
      <c r="H1087" s="8"/>
      <c r="J1087" s="8"/>
      <c r="K1087" s="8"/>
    </row>
    <row r="1088" spans="1:11" x14ac:dyDescent="0.2">
      <c r="A1088" s="9"/>
      <c r="B1088" s="8"/>
      <c r="C1088" s="8"/>
      <c r="D1088" s="8"/>
      <c r="F1088" s="8"/>
      <c r="G1088" s="8"/>
      <c r="H1088" s="8"/>
      <c r="J1088" s="8"/>
      <c r="K1088" s="8"/>
    </row>
    <row r="1089" spans="1:11" x14ac:dyDescent="0.2">
      <c r="A1089" s="9"/>
      <c r="B1089" s="8"/>
      <c r="C1089" s="8"/>
      <c r="D1089" s="8"/>
      <c r="F1089" s="8"/>
      <c r="G1089" s="8"/>
      <c r="H1089" s="8"/>
      <c r="J1089" s="8"/>
      <c r="K1089" s="8"/>
    </row>
    <row r="1090" spans="1:11" x14ac:dyDescent="0.2">
      <c r="A1090" s="9"/>
      <c r="B1090" s="8"/>
      <c r="C1090" s="8"/>
      <c r="D1090" s="8"/>
      <c r="F1090" s="8"/>
      <c r="G1090" s="8"/>
      <c r="H1090" s="8"/>
      <c r="J1090" s="8"/>
      <c r="K1090" s="8"/>
    </row>
    <row r="1091" spans="1:11" x14ac:dyDescent="0.2">
      <c r="A1091" s="9"/>
      <c r="B1091" s="8"/>
      <c r="C1091" s="8"/>
      <c r="D1091" s="8"/>
      <c r="F1091" s="8"/>
      <c r="G1091" s="8"/>
      <c r="H1091" s="8"/>
      <c r="J1091" s="8"/>
      <c r="K1091" s="8"/>
    </row>
    <row r="1092" spans="1:11" x14ac:dyDescent="0.2">
      <c r="A1092" s="9"/>
      <c r="B1092" s="8"/>
      <c r="C1092" s="8"/>
      <c r="D1092" s="8"/>
      <c r="F1092" s="8"/>
      <c r="G1092" s="8"/>
      <c r="H1092" s="8"/>
      <c r="J1092" s="8"/>
      <c r="K1092" s="8"/>
    </row>
    <row r="1093" spans="1:11" x14ac:dyDescent="0.2">
      <c r="A1093" s="9"/>
      <c r="B1093" s="8"/>
      <c r="C1093" s="8"/>
      <c r="D1093" s="8"/>
      <c r="F1093" s="8"/>
      <c r="G1093" s="8"/>
      <c r="H1093" s="8"/>
      <c r="J1093" s="8"/>
      <c r="K1093" s="8"/>
    </row>
    <row r="1094" spans="1:11" x14ac:dyDescent="0.2">
      <c r="A1094" s="9"/>
      <c r="B1094" s="8"/>
      <c r="C1094" s="8"/>
      <c r="D1094" s="8"/>
      <c r="F1094" s="8"/>
      <c r="G1094" s="8"/>
      <c r="H1094" s="8"/>
      <c r="J1094" s="8"/>
      <c r="K1094" s="8"/>
    </row>
    <row r="1095" spans="1:11" x14ac:dyDescent="0.2">
      <c r="A1095" s="9"/>
      <c r="B1095" s="8"/>
      <c r="C1095" s="8"/>
      <c r="D1095" s="8"/>
      <c r="F1095" s="8"/>
      <c r="G1095" s="8"/>
      <c r="H1095" s="8"/>
      <c r="J1095" s="8"/>
      <c r="K1095" s="8"/>
    </row>
    <row r="1096" spans="1:11" x14ac:dyDescent="0.2">
      <c r="A1096" s="9"/>
      <c r="B1096" s="8"/>
      <c r="C1096" s="8"/>
      <c r="D1096" s="8"/>
      <c r="F1096" s="8"/>
      <c r="G1096" s="8"/>
      <c r="H1096" s="8"/>
      <c r="J1096" s="8"/>
      <c r="K1096" s="8"/>
    </row>
    <row r="1097" spans="1:11" x14ac:dyDescent="0.2">
      <c r="A1097" s="9"/>
      <c r="B1097" s="8"/>
      <c r="C1097" s="8"/>
      <c r="D1097" s="8"/>
      <c r="F1097" s="8"/>
      <c r="G1097" s="8"/>
      <c r="H1097" s="8"/>
      <c r="J1097" s="8"/>
      <c r="K1097" s="8"/>
    </row>
    <row r="1098" spans="1:11" x14ac:dyDescent="0.2">
      <c r="A1098" s="9"/>
      <c r="B1098" s="8"/>
      <c r="C1098" s="8"/>
      <c r="D1098" s="8"/>
      <c r="F1098" s="8"/>
      <c r="G1098" s="8"/>
      <c r="H1098" s="8"/>
      <c r="J1098" s="8"/>
      <c r="K1098" s="8"/>
    </row>
    <row r="1099" spans="1:11" x14ac:dyDescent="0.2">
      <c r="A1099" s="9"/>
      <c r="B1099" s="8"/>
      <c r="C1099" s="8"/>
      <c r="D1099" s="8"/>
      <c r="F1099" s="8"/>
      <c r="G1099" s="8"/>
      <c r="H1099" s="8"/>
      <c r="J1099" s="8"/>
      <c r="K1099" s="8"/>
    </row>
    <row r="1100" spans="1:11" x14ac:dyDescent="0.2">
      <c r="A1100" s="9"/>
      <c r="B1100" s="8"/>
      <c r="C1100" s="8"/>
      <c r="D1100" s="8"/>
      <c r="F1100" s="8"/>
      <c r="G1100" s="8"/>
      <c r="H1100" s="8"/>
      <c r="J1100" s="8"/>
      <c r="K1100" s="8"/>
    </row>
    <row r="1101" spans="1:11" x14ac:dyDescent="0.2">
      <c r="A1101" s="9"/>
      <c r="B1101" s="8"/>
      <c r="C1101" s="8"/>
      <c r="D1101" s="8"/>
      <c r="F1101" s="8"/>
      <c r="G1101" s="8"/>
      <c r="H1101" s="8"/>
      <c r="J1101" s="8"/>
      <c r="K1101" s="8"/>
    </row>
    <row r="1102" spans="1:11" x14ac:dyDescent="0.2">
      <c r="A1102" s="9"/>
      <c r="B1102" s="8"/>
      <c r="C1102" s="8"/>
      <c r="D1102" s="8"/>
      <c r="F1102" s="8"/>
      <c r="G1102" s="8"/>
      <c r="H1102" s="8"/>
      <c r="J1102" s="8"/>
      <c r="K1102" s="8"/>
    </row>
    <row r="1103" spans="1:11" x14ac:dyDescent="0.2">
      <c r="A1103" s="9"/>
      <c r="B1103" s="8"/>
      <c r="C1103" s="8"/>
      <c r="D1103" s="8"/>
      <c r="F1103" s="8"/>
      <c r="G1103" s="8"/>
      <c r="H1103" s="8"/>
      <c r="J1103" s="8"/>
      <c r="K1103" s="8"/>
    </row>
    <row r="1104" spans="1:11" x14ac:dyDescent="0.2">
      <c r="A1104" s="9"/>
      <c r="B1104" s="8"/>
      <c r="C1104" s="8"/>
      <c r="D1104" s="8"/>
      <c r="F1104" s="8"/>
      <c r="G1104" s="8"/>
      <c r="H1104" s="8"/>
      <c r="J1104" s="8"/>
      <c r="K1104" s="8"/>
    </row>
    <row r="1105" spans="1:11" x14ac:dyDescent="0.2">
      <c r="A1105" s="9"/>
      <c r="B1105" s="8"/>
      <c r="C1105" s="8"/>
      <c r="D1105" s="8"/>
      <c r="F1105" s="8"/>
      <c r="G1105" s="8"/>
      <c r="H1105" s="8"/>
      <c r="J1105" s="8"/>
      <c r="K1105" s="8"/>
    </row>
    <row r="1106" spans="1:11" x14ac:dyDescent="0.2">
      <c r="A1106" s="9"/>
      <c r="B1106" s="8"/>
      <c r="C1106" s="8"/>
      <c r="D1106" s="8"/>
      <c r="F1106" s="8"/>
      <c r="G1106" s="8"/>
      <c r="H1106" s="8"/>
      <c r="J1106" s="8"/>
      <c r="K1106" s="8"/>
    </row>
    <row r="1107" spans="1:11" x14ac:dyDescent="0.2">
      <c r="A1107" s="9"/>
      <c r="B1107" s="8"/>
      <c r="C1107" s="8"/>
      <c r="D1107" s="8"/>
      <c r="F1107" s="8"/>
      <c r="G1107" s="8"/>
      <c r="H1107" s="8"/>
      <c r="J1107" s="8"/>
      <c r="K1107" s="8"/>
    </row>
    <row r="1108" spans="1:11" x14ac:dyDescent="0.2">
      <c r="A1108" s="9"/>
      <c r="B1108" s="8"/>
      <c r="C1108" s="8"/>
      <c r="D1108" s="8"/>
      <c r="F1108" s="8"/>
      <c r="G1108" s="8"/>
      <c r="H1108" s="8"/>
      <c r="J1108" s="8"/>
      <c r="K1108" s="8"/>
    </row>
    <row r="1109" spans="1:11" x14ac:dyDescent="0.2">
      <c r="A1109" s="9"/>
      <c r="B1109" s="8"/>
      <c r="C1109" s="8"/>
      <c r="D1109" s="8"/>
      <c r="F1109" s="8"/>
      <c r="G1109" s="8"/>
      <c r="H1109" s="8"/>
      <c r="J1109" s="8"/>
      <c r="K1109" s="8"/>
    </row>
    <row r="1110" spans="1:11" x14ac:dyDescent="0.2">
      <c r="A1110" s="9"/>
      <c r="B1110" s="8"/>
      <c r="C1110" s="8"/>
      <c r="D1110" s="8"/>
      <c r="F1110" s="8"/>
      <c r="G1110" s="8"/>
      <c r="H1110" s="8"/>
      <c r="J1110" s="8"/>
      <c r="K1110" s="8"/>
    </row>
    <row r="1111" spans="1:11" x14ac:dyDescent="0.2">
      <c r="A1111" s="9"/>
      <c r="B1111" s="8"/>
      <c r="C1111" s="8"/>
      <c r="D1111" s="8"/>
      <c r="F1111" s="8"/>
      <c r="G1111" s="8"/>
      <c r="H1111" s="8"/>
      <c r="J1111" s="8"/>
      <c r="K1111" s="8"/>
    </row>
    <row r="1112" spans="1:11" x14ac:dyDescent="0.2">
      <c r="A1112" s="9"/>
      <c r="B1112" s="8"/>
      <c r="C1112" s="8"/>
      <c r="D1112" s="8"/>
      <c r="F1112" s="8"/>
      <c r="G1112" s="8"/>
      <c r="H1112" s="8"/>
      <c r="J1112" s="8"/>
      <c r="K1112" s="8"/>
    </row>
    <row r="1113" spans="1:11" x14ac:dyDescent="0.2">
      <c r="A1113" s="9"/>
      <c r="B1113" s="8"/>
      <c r="C1113" s="8"/>
      <c r="D1113" s="8"/>
      <c r="F1113" s="8"/>
      <c r="G1113" s="8"/>
      <c r="H1113" s="8"/>
      <c r="J1113" s="8"/>
      <c r="K1113" s="8"/>
    </row>
    <row r="1114" spans="1:11" x14ac:dyDescent="0.2">
      <c r="A1114" s="9"/>
      <c r="B1114" s="8"/>
      <c r="C1114" s="8"/>
      <c r="D1114" s="8"/>
      <c r="F1114" s="8"/>
      <c r="G1114" s="8"/>
      <c r="H1114" s="8"/>
      <c r="J1114" s="8"/>
      <c r="K1114" s="8"/>
    </row>
    <row r="1115" spans="1:11" x14ac:dyDescent="0.2">
      <c r="A1115" s="9"/>
      <c r="B1115" s="8"/>
      <c r="C1115" s="8"/>
      <c r="D1115" s="8"/>
      <c r="F1115" s="8"/>
      <c r="G1115" s="8"/>
      <c r="H1115" s="8"/>
      <c r="J1115" s="8"/>
      <c r="K1115" s="8"/>
    </row>
    <row r="1116" spans="1:11" x14ac:dyDescent="0.2">
      <c r="A1116" s="9"/>
      <c r="B1116" s="8"/>
      <c r="C1116" s="8"/>
      <c r="D1116" s="8"/>
      <c r="F1116" s="8"/>
      <c r="G1116" s="8"/>
      <c r="H1116" s="8"/>
      <c r="J1116" s="8"/>
      <c r="K1116" s="8"/>
    </row>
    <row r="1117" spans="1:11" x14ac:dyDescent="0.2">
      <c r="A1117" s="9"/>
      <c r="B1117" s="8"/>
      <c r="C1117" s="8"/>
      <c r="D1117" s="8"/>
      <c r="F1117" s="8"/>
      <c r="G1117" s="8"/>
      <c r="H1117" s="8"/>
      <c r="J1117" s="8"/>
      <c r="K1117" s="8"/>
    </row>
    <row r="1118" spans="1:11" x14ac:dyDescent="0.2">
      <c r="A1118" s="9"/>
      <c r="B1118" s="8"/>
      <c r="C1118" s="8"/>
      <c r="D1118" s="8"/>
      <c r="F1118" s="8"/>
      <c r="G1118" s="8"/>
      <c r="H1118" s="8"/>
      <c r="J1118" s="8"/>
      <c r="K1118" s="8"/>
    </row>
    <row r="1119" spans="1:11" x14ac:dyDescent="0.2">
      <c r="A1119" s="9"/>
      <c r="B1119" s="8"/>
      <c r="C1119" s="8"/>
      <c r="D1119" s="8"/>
      <c r="F1119" s="8"/>
      <c r="G1119" s="8"/>
      <c r="H1119" s="8"/>
      <c r="J1119" s="8"/>
      <c r="K1119" s="8"/>
    </row>
    <row r="1120" spans="1:11" x14ac:dyDescent="0.2">
      <c r="A1120" s="9"/>
      <c r="B1120" s="8"/>
      <c r="C1120" s="8"/>
      <c r="D1120" s="8"/>
      <c r="F1120" s="8"/>
      <c r="G1120" s="8"/>
      <c r="H1120" s="8"/>
      <c r="J1120" s="8"/>
      <c r="K1120" s="8"/>
    </row>
    <row r="1121" spans="1:11" x14ac:dyDescent="0.2">
      <c r="A1121" s="9"/>
      <c r="B1121" s="8"/>
      <c r="C1121" s="8"/>
      <c r="D1121" s="8"/>
      <c r="F1121" s="8"/>
      <c r="G1121" s="8"/>
      <c r="H1121" s="8"/>
      <c r="J1121" s="8"/>
      <c r="K1121" s="8"/>
    </row>
    <row r="1122" spans="1:11" x14ac:dyDescent="0.2">
      <c r="A1122" s="9"/>
      <c r="B1122" s="8"/>
      <c r="C1122" s="8"/>
      <c r="D1122" s="8"/>
      <c r="F1122" s="8"/>
      <c r="G1122" s="8"/>
      <c r="H1122" s="8"/>
      <c r="J1122" s="8"/>
      <c r="K1122" s="8"/>
    </row>
    <row r="1123" spans="1:11" x14ac:dyDescent="0.2">
      <c r="A1123" s="9"/>
      <c r="B1123" s="8"/>
      <c r="C1123" s="8"/>
      <c r="D1123" s="8"/>
      <c r="F1123" s="8"/>
      <c r="G1123" s="8"/>
      <c r="H1123" s="8"/>
      <c r="J1123" s="8"/>
      <c r="K1123" s="8"/>
    </row>
    <row r="1124" spans="1:11" x14ac:dyDescent="0.2">
      <c r="A1124" s="9"/>
      <c r="B1124" s="8"/>
      <c r="C1124" s="8"/>
      <c r="D1124" s="8"/>
      <c r="F1124" s="8"/>
      <c r="G1124" s="8"/>
      <c r="H1124" s="8"/>
      <c r="J1124" s="8"/>
      <c r="K1124" s="8"/>
    </row>
    <row r="1125" spans="1:11" x14ac:dyDescent="0.2">
      <c r="A1125" s="9"/>
      <c r="B1125" s="8"/>
      <c r="C1125" s="8"/>
      <c r="D1125" s="8"/>
      <c r="F1125" s="8"/>
      <c r="G1125" s="8"/>
      <c r="H1125" s="8"/>
      <c r="J1125" s="8"/>
      <c r="K1125" s="8"/>
    </row>
    <row r="1126" spans="1:11" x14ac:dyDescent="0.2">
      <c r="A1126" s="9"/>
      <c r="B1126" s="8"/>
      <c r="C1126" s="8"/>
      <c r="D1126" s="8"/>
      <c r="F1126" s="8"/>
      <c r="G1126" s="8"/>
      <c r="H1126" s="8"/>
      <c r="J1126" s="8"/>
      <c r="K1126" s="8"/>
    </row>
    <row r="1127" spans="1:11" x14ac:dyDescent="0.2">
      <c r="A1127" s="9"/>
      <c r="B1127" s="8"/>
      <c r="C1127" s="8"/>
      <c r="D1127" s="8"/>
      <c r="F1127" s="8"/>
      <c r="G1127" s="8"/>
      <c r="H1127" s="8"/>
      <c r="J1127" s="8"/>
      <c r="K1127" s="8"/>
    </row>
    <row r="1128" spans="1:11" x14ac:dyDescent="0.2">
      <c r="A1128" s="9"/>
      <c r="B1128" s="8"/>
      <c r="C1128" s="8"/>
      <c r="D1128" s="8"/>
      <c r="F1128" s="8"/>
      <c r="G1128" s="8"/>
      <c r="H1128" s="8"/>
      <c r="J1128" s="8"/>
      <c r="K1128" s="8"/>
    </row>
    <row r="1129" spans="1:11" x14ac:dyDescent="0.2">
      <c r="A1129" s="9"/>
      <c r="B1129" s="8"/>
      <c r="C1129" s="8"/>
      <c r="D1129" s="8"/>
      <c r="F1129" s="8"/>
      <c r="G1129" s="8"/>
      <c r="H1129" s="8"/>
      <c r="J1129" s="8"/>
      <c r="K1129" s="8"/>
    </row>
    <row r="1130" spans="1:11" x14ac:dyDescent="0.2">
      <c r="A1130" s="9"/>
      <c r="B1130" s="8"/>
      <c r="C1130" s="8"/>
      <c r="D1130" s="8"/>
      <c r="F1130" s="8"/>
      <c r="G1130" s="8"/>
      <c r="H1130" s="8"/>
      <c r="J1130" s="8"/>
      <c r="K1130" s="8"/>
    </row>
    <row r="1131" spans="1:11" x14ac:dyDescent="0.2">
      <c r="A1131" s="9"/>
      <c r="B1131" s="8"/>
      <c r="C1131" s="8"/>
      <c r="D1131" s="8"/>
      <c r="F1131" s="8"/>
      <c r="G1131" s="8"/>
      <c r="H1131" s="8"/>
      <c r="J1131" s="8"/>
      <c r="K1131" s="8"/>
    </row>
    <row r="1132" spans="1:11" x14ac:dyDescent="0.2">
      <c r="A1132" s="9"/>
      <c r="B1132" s="8"/>
      <c r="C1132" s="8"/>
      <c r="D1132" s="8"/>
      <c r="F1132" s="8"/>
      <c r="G1132" s="8"/>
      <c r="H1132" s="8"/>
      <c r="J1132" s="8"/>
      <c r="K1132" s="8"/>
    </row>
    <row r="1133" spans="1:11" x14ac:dyDescent="0.2">
      <c r="A1133" s="9"/>
      <c r="B1133" s="8"/>
      <c r="C1133" s="8"/>
      <c r="D1133" s="8"/>
      <c r="F1133" s="8"/>
      <c r="G1133" s="8"/>
      <c r="H1133" s="8"/>
      <c r="J1133" s="8"/>
      <c r="K1133" s="8"/>
    </row>
    <row r="1134" spans="1:11" x14ac:dyDescent="0.2">
      <c r="A1134" s="9"/>
      <c r="B1134" s="8"/>
      <c r="C1134" s="8"/>
      <c r="D1134" s="8"/>
      <c r="F1134" s="8"/>
      <c r="G1134" s="8"/>
      <c r="H1134" s="8"/>
      <c r="J1134" s="8"/>
      <c r="K1134" s="8"/>
    </row>
    <row r="1135" spans="1:11" x14ac:dyDescent="0.2">
      <c r="A1135" s="9"/>
      <c r="B1135" s="8"/>
      <c r="C1135" s="8"/>
      <c r="D1135" s="8"/>
      <c r="F1135" s="8"/>
      <c r="G1135" s="8"/>
      <c r="H1135" s="8"/>
      <c r="J1135" s="8"/>
      <c r="K1135" s="8"/>
    </row>
    <row r="1136" spans="1:11" x14ac:dyDescent="0.2">
      <c r="A1136" s="9"/>
      <c r="B1136" s="8"/>
      <c r="C1136" s="8"/>
      <c r="D1136" s="8"/>
      <c r="F1136" s="8"/>
      <c r="G1136" s="8"/>
      <c r="H1136" s="8"/>
      <c r="J1136" s="8"/>
      <c r="K1136" s="8"/>
    </row>
    <row r="1137" spans="1:11" x14ac:dyDescent="0.2">
      <c r="A1137" s="9"/>
      <c r="B1137" s="8"/>
      <c r="C1137" s="8"/>
      <c r="D1137" s="8"/>
      <c r="F1137" s="8"/>
      <c r="G1137" s="8"/>
      <c r="H1137" s="8"/>
      <c r="J1137" s="8"/>
      <c r="K1137" s="8"/>
    </row>
    <row r="1138" spans="1:11" x14ac:dyDescent="0.2">
      <c r="A1138" s="9"/>
      <c r="B1138" s="8"/>
      <c r="C1138" s="8"/>
      <c r="D1138" s="8"/>
      <c r="F1138" s="8"/>
      <c r="G1138" s="8"/>
      <c r="H1138" s="8"/>
      <c r="J1138" s="8"/>
      <c r="K1138" s="8"/>
    </row>
    <row r="1139" spans="1:11" x14ac:dyDescent="0.2">
      <c r="A1139" s="9"/>
      <c r="B1139" s="8"/>
      <c r="C1139" s="8"/>
      <c r="D1139" s="8"/>
      <c r="F1139" s="8"/>
      <c r="G1139" s="8"/>
      <c r="H1139" s="8"/>
      <c r="J1139" s="8"/>
      <c r="K1139" s="8"/>
    </row>
    <row r="1140" spans="1:11" x14ac:dyDescent="0.2">
      <c r="A1140" s="9"/>
      <c r="B1140" s="8"/>
      <c r="C1140" s="8"/>
      <c r="D1140" s="8"/>
      <c r="F1140" s="8"/>
      <c r="G1140" s="8"/>
      <c r="H1140" s="8"/>
      <c r="J1140" s="8"/>
      <c r="K1140" s="8"/>
    </row>
    <row r="1141" spans="1:11" x14ac:dyDescent="0.2">
      <c r="A1141" s="9"/>
      <c r="B1141" s="8"/>
      <c r="C1141" s="8"/>
      <c r="D1141" s="8"/>
      <c r="F1141" s="8"/>
      <c r="G1141" s="8"/>
      <c r="H1141" s="8"/>
      <c r="J1141" s="8"/>
      <c r="K1141" s="8"/>
    </row>
    <row r="1142" spans="1:11" x14ac:dyDescent="0.2">
      <c r="A1142" s="9"/>
      <c r="B1142" s="8"/>
      <c r="C1142" s="8"/>
      <c r="D1142" s="8"/>
      <c r="F1142" s="8"/>
      <c r="G1142" s="8"/>
      <c r="H1142" s="8"/>
      <c r="J1142" s="8"/>
      <c r="K1142" s="8"/>
    </row>
    <row r="1143" spans="1:11" x14ac:dyDescent="0.2">
      <c r="A1143" s="9"/>
      <c r="B1143" s="8"/>
      <c r="C1143" s="8"/>
      <c r="D1143" s="8"/>
      <c r="F1143" s="8"/>
      <c r="G1143" s="8"/>
      <c r="H1143" s="8"/>
      <c r="J1143" s="8"/>
      <c r="K1143" s="8"/>
    </row>
    <row r="1144" spans="1:11" x14ac:dyDescent="0.2">
      <c r="A1144" s="9"/>
      <c r="B1144" s="8"/>
      <c r="C1144" s="8"/>
      <c r="D1144" s="8"/>
      <c r="F1144" s="8"/>
      <c r="G1144" s="8"/>
      <c r="H1144" s="8"/>
      <c r="J1144" s="8"/>
      <c r="K1144" s="8"/>
    </row>
    <row r="1145" spans="1:11" x14ac:dyDescent="0.2">
      <c r="A1145" s="9"/>
      <c r="B1145" s="8"/>
      <c r="C1145" s="8"/>
      <c r="D1145" s="8"/>
      <c r="F1145" s="8"/>
      <c r="G1145" s="8"/>
      <c r="H1145" s="8"/>
      <c r="J1145" s="8"/>
      <c r="K1145" s="8"/>
    </row>
    <row r="1146" spans="1:11" x14ac:dyDescent="0.2">
      <c r="A1146" s="9"/>
      <c r="B1146" s="8"/>
      <c r="C1146" s="8"/>
      <c r="D1146" s="8"/>
      <c r="F1146" s="8"/>
      <c r="G1146" s="8"/>
      <c r="H1146" s="8"/>
      <c r="J1146" s="8"/>
      <c r="K1146" s="8"/>
    </row>
    <row r="1147" spans="1:11" x14ac:dyDescent="0.2">
      <c r="A1147" s="9"/>
      <c r="B1147" s="8"/>
      <c r="C1147" s="8"/>
      <c r="D1147" s="8"/>
      <c r="F1147" s="8"/>
      <c r="G1147" s="8"/>
      <c r="H1147" s="8"/>
      <c r="J1147" s="8"/>
      <c r="K1147" s="8"/>
    </row>
    <row r="1148" spans="1:11" x14ac:dyDescent="0.2">
      <c r="A1148" s="9"/>
      <c r="B1148" s="8"/>
      <c r="C1148" s="8"/>
      <c r="D1148" s="8"/>
      <c r="F1148" s="8"/>
      <c r="G1148" s="8"/>
      <c r="H1148" s="8"/>
      <c r="J1148" s="8"/>
      <c r="K1148" s="8"/>
    </row>
    <row r="1149" spans="1:11" x14ac:dyDescent="0.2">
      <c r="A1149" s="9"/>
      <c r="B1149" s="8"/>
      <c r="C1149" s="8"/>
      <c r="D1149" s="8"/>
      <c r="F1149" s="8"/>
      <c r="G1149" s="8"/>
      <c r="H1149" s="8"/>
      <c r="J1149" s="8"/>
      <c r="K1149" s="8"/>
    </row>
    <row r="1150" spans="1:11" x14ac:dyDescent="0.2">
      <c r="A1150" s="9"/>
      <c r="B1150" s="8"/>
      <c r="C1150" s="8"/>
      <c r="D1150" s="8"/>
      <c r="F1150" s="8"/>
      <c r="G1150" s="8"/>
      <c r="H1150" s="8"/>
      <c r="J1150" s="8"/>
      <c r="K1150" s="8"/>
    </row>
    <row r="1151" spans="1:11" x14ac:dyDescent="0.2">
      <c r="A1151" s="9"/>
      <c r="B1151" s="8"/>
      <c r="C1151" s="8"/>
      <c r="D1151" s="8"/>
      <c r="F1151" s="8"/>
      <c r="G1151" s="8"/>
      <c r="H1151" s="8"/>
      <c r="J1151" s="8"/>
      <c r="K1151" s="8"/>
    </row>
    <row r="1152" spans="1:11" x14ac:dyDescent="0.2">
      <c r="A1152" s="9"/>
      <c r="B1152" s="8"/>
      <c r="C1152" s="8"/>
      <c r="D1152" s="8"/>
      <c r="F1152" s="8"/>
      <c r="G1152" s="8"/>
      <c r="H1152" s="8"/>
      <c r="J1152" s="8"/>
      <c r="K1152" s="8"/>
    </row>
    <row r="1153" spans="1:11" x14ac:dyDescent="0.2">
      <c r="A1153" s="9"/>
      <c r="B1153" s="8"/>
      <c r="C1153" s="8"/>
      <c r="D1153" s="8"/>
      <c r="F1153" s="8"/>
      <c r="G1153" s="8"/>
      <c r="H1153" s="8"/>
      <c r="J1153" s="8"/>
      <c r="K1153" s="8"/>
    </row>
    <row r="1154" spans="1:11" x14ac:dyDescent="0.2">
      <c r="A1154" s="9"/>
      <c r="B1154" s="8"/>
      <c r="C1154" s="8"/>
      <c r="D1154" s="8"/>
      <c r="F1154" s="8"/>
      <c r="G1154" s="8"/>
      <c r="H1154" s="8"/>
      <c r="J1154" s="8"/>
      <c r="K1154" s="8"/>
    </row>
    <row r="1155" spans="1:11" x14ac:dyDescent="0.2">
      <c r="A1155" s="9"/>
      <c r="B1155" s="8"/>
      <c r="C1155" s="8"/>
      <c r="D1155" s="8"/>
      <c r="F1155" s="8"/>
      <c r="G1155" s="8"/>
      <c r="H1155" s="8"/>
      <c r="J1155" s="8"/>
      <c r="K1155" s="8"/>
    </row>
    <row r="1156" spans="1:11" x14ac:dyDescent="0.2">
      <c r="A1156" s="9"/>
      <c r="B1156" s="8"/>
      <c r="C1156" s="8"/>
      <c r="D1156" s="8"/>
      <c r="F1156" s="8"/>
      <c r="G1156" s="8"/>
      <c r="H1156" s="8"/>
      <c r="J1156" s="8"/>
      <c r="K1156" s="8"/>
    </row>
    <row r="1157" spans="1:11" x14ac:dyDescent="0.2">
      <c r="A1157" s="9"/>
      <c r="B1157" s="8"/>
      <c r="C1157" s="8"/>
      <c r="D1157" s="8"/>
      <c r="F1157" s="8"/>
      <c r="G1157" s="8"/>
      <c r="H1157" s="8"/>
      <c r="J1157" s="8"/>
      <c r="K1157" s="8"/>
    </row>
    <row r="1158" spans="1:11" x14ac:dyDescent="0.2">
      <c r="A1158" s="9"/>
      <c r="B1158" s="8"/>
      <c r="C1158" s="8"/>
      <c r="D1158" s="8"/>
      <c r="F1158" s="8"/>
      <c r="G1158" s="8"/>
      <c r="H1158" s="8"/>
      <c r="J1158" s="8"/>
      <c r="K1158" s="8"/>
    </row>
    <row r="1159" spans="1:11" x14ac:dyDescent="0.2">
      <c r="A1159" s="9"/>
      <c r="B1159" s="8"/>
      <c r="C1159" s="8"/>
      <c r="D1159" s="8"/>
      <c r="F1159" s="8"/>
      <c r="G1159" s="8"/>
      <c r="H1159" s="8"/>
      <c r="J1159" s="8"/>
      <c r="K1159" s="8"/>
    </row>
    <row r="1160" spans="1:11" x14ac:dyDescent="0.2">
      <c r="A1160" s="9"/>
      <c r="B1160" s="8"/>
      <c r="C1160" s="8"/>
      <c r="D1160" s="8"/>
      <c r="F1160" s="8"/>
      <c r="G1160" s="8"/>
      <c r="H1160" s="8"/>
      <c r="J1160" s="8"/>
      <c r="K1160" s="8"/>
    </row>
    <row r="1161" spans="1:11" x14ac:dyDescent="0.2">
      <c r="A1161" s="9"/>
      <c r="B1161" s="8"/>
      <c r="C1161" s="8"/>
      <c r="D1161" s="8"/>
      <c r="F1161" s="8"/>
      <c r="G1161" s="8"/>
      <c r="H1161" s="8"/>
      <c r="J1161" s="8"/>
      <c r="K1161" s="8"/>
    </row>
    <row r="1162" spans="1:11" x14ac:dyDescent="0.2">
      <c r="A1162" s="9"/>
      <c r="B1162" s="8"/>
      <c r="C1162" s="8"/>
      <c r="D1162" s="8"/>
      <c r="F1162" s="8"/>
      <c r="G1162" s="8"/>
      <c r="H1162" s="8"/>
      <c r="J1162" s="8"/>
      <c r="K1162" s="8"/>
    </row>
    <row r="1163" spans="1:11" x14ac:dyDescent="0.2">
      <c r="A1163" s="9"/>
      <c r="B1163" s="8"/>
      <c r="C1163" s="8"/>
      <c r="D1163" s="8"/>
      <c r="F1163" s="8"/>
      <c r="G1163" s="8"/>
      <c r="H1163" s="8"/>
      <c r="J1163" s="8"/>
      <c r="K1163" s="8"/>
    </row>
    <row r="1164" spans="1:11" x14ac:dyDescent="0.2">
      <c r="A1164" s="9"/>
      <c r="B1164" s="8"/>
      <c r="C1164" s="8"/>
      <c r="D1164" s="8"/>
      <c r="F1164" s="8"/>
      <c r="G1164" s="8"/>
      <c r="H1164" s="8"/>
      <c r="J1164" s="8"/>
      <c r="K1164" s="8"/>
    </row>
    <row r="1165" spans="1:11" x14ac:dyDescent="0.2">
      <c r="A1165" s="9"/>
      <c r="B1165" s="8"/>
      <c r="C1165" s="8"/>
      <c r="D1165" s="8"/>
      <c r="F1165" s="8"/>
      <c r="G1165" s="8"/>
      <c r="H1165" s="8"/>
      <c r="J1165" s="8"/>
      <c r="K1165" s="8"/>
    </row>
    <row r="1166" spans="1:11" x14ac:dyDescent="0.2">
      <c r="A1166" s="9"/>
      <c r="B1166" s="8"/>
      <c r="C1166" s="8"/>
      <c r="D1166" s="8"/>
      <c r="F1166" s="8"/>
      <c r="G1166" s="8"/>
      <c r="H1166" s="8"/>
      <c r="J1166" s="8"/>
      <c r="K1166" s="8"/>
    </row>
    <row r="1167" spans="1:11" x14ac:dyDescent="0.2">
      <c r="A1167" s="9"/>
      <c r="B1167" s="8"/>
      <c r="C1167" s="8"/>
      <c r="D1167" s="8"/>
      <c r="F1167" s="8"/>
      <c r="G1167" s="8"/>
      <c r="H1167" s="8"/>
      <c r="J1167" s="8"/>
      <c r="K1167" s="8"/>
    </row>
    <row r="1168" spans="1:11" x14ac:dyDescent="0.2">
      <c r="A1168" s="9"/>
      <c r="B1168" s="8"/>
      <c r="C1168" s="8"/>
      <c r="D1168" s="8"/>
      <c r="F1168" s="8"/>
      <c r="G1168" s="8"/>
      <c r="H1168" s="8"/>
      <c r="J1168" s="8"/>
      <c r="K1168" s="8"/>
    </row>
    <row r="1169" spans="1:11" x14ac:dyDescent="0.2">
      <c r="A1169" s="9"/>
      <c r="B1169" s="8"/>
      <c r="C1169" s="8"/>
      <c r="D1169" s="8"/>
      <c r="F1169" s="8"/>
      <c r="G1169" s="8"/>
      <c r="H1169" s="8"/>
      <c r="J1169" s="8"/>
      <c r="K1169" s="8"/>
    </row>
    <row r="1170" spans="1:11" x14ac:dyDescent="0.2">
      <c r="A1170" s="9"/>
      <c r="B1170" s="8"/>
      <c r="C1170" s="8"/>
      <c r="D1170" s="8"/>
      <c r="F1170" s="8"/>
      <c r="G1170" s="8"/>
      <c r="H1170" s="8"/>
      <c r="J1170" s="8"/>
      <c r="K1170" s="8"/>
    </row>
    <row r="1171" spans="1:11" x14ac:dyDescent="0.2">
      <c r="A1171" s="9"/>
      <c r="B1171" s="8"/>
      <c r="C1171" s="8"/>
      <c r="D1171" s="8"/>
      <c r="F1171" s="8"/>
      <c r="G1171" s="8"/>
      <c r="H1171" s="8"/>
      <c r="J1171" s="8"/>
      <c r="K1171" s="8"/>
    </row>
    <row r="1172" spans="1:11" x14ac:dyDescent="0.2">
      <c r="A1172" s="9"/>
      <c r="B1172" s="8"/>
      <c r="C1172" s="8"/>
      <c r="D1172" s="8"/>
      <c r="F1172" s="8"/>
      <c r="G1172" s="8"/>
      <c r="H1172" s="8"/>
      <c r="J1172" s="8"/>
      <c r="K1172" s="8"/>
    </row>
    <row r="1173" spans="1:11" x14ac:dyDescent="0.2">
      <c r="A1173" s="9"/>
      <c r="B1173" s="8"/>
      <c r="C1173" s="8"/>
      <c r="D1173" s="8"/>
      <c r="F1173" s="8"/>
      <c r="G1173" s="8"/>
      <c r="H1173" s="8"/>
      <c r="J1173" s="8"/>
      <c r="K1173" s="8"/>
    </row>
    <row r="1174" spans="1:11" x14ac:dyDescent="0.2">
      <c r="A1174" s="9"/>
      <c r="B1174" s="8"/>
      <c r="C1174" s="8"/>
      <c r="D1174" s="8"/>
      <c r="F1174" s="8"/>
      <c r="G1174" s="8"/>
      <c r="H1174" s="8"/>
      <c r="J1174" s="8"/>
      <c r="K1174" s="8"/>
    </row>
    <row r="1175" spans="1:11" x14ac:dyDescent="0.2">
      <c r="A1175" s="9"/>
      <c r="B1175" s="8"/>
      <c r="C1175" s="8"/>
      <c r="D1175" s="8"/>
      <c r="F1175" s="8"/>
      <c r="G1175" s="8"/>
      <c r="H1175" s="8"/>
      <c r="J1175" s="8"/>
      <c r="K1175" s="8"/>
    </row>
    <row r="1176" spans="1:11" x14ac:dyDescent="0.2">
      <c r="A1176" s="9"/>
      <c r="B1176" s="8"/>
      <c r="C1176" s="8"/>
      <c r="D1176" s="8"/>
      <c r="F1176" s="8"/>
      <c r="G1176" s="8"/>
      <c r="H1176" s="8"/>
      <c r="J1176" s="8"/>
      <c r="K1176" s="8"/>
    </row>
    <row r="1177" spans="1:11" x14ac:dyDescent="0.2">
      <c r="A1177" s="9"/>
      <c r="B1177" s="8"/>
      <c r="C1177" s="8"/>
      <c r="D1177" s="8"/>
      <c r="F1177" s="8"/>
      <c r="G1177" s="8"/>
      <c r="H1177" s="8"/>
      <c r="J1177" s="8"/>
      <c r="K1177" s="8"/>
    </row>
    <row r="1178" spans="1:11" x14ac:dyDescent="0.2">
      <c r="A1178" s="9"/>
      <c r="B1178" s="8"/>
      <c r="C1178" s="8"/>
      <c r="D1178" s="8"/>
      <c r="F1178" s="8"/>
      <c r="G1178" s="8"/>
      <c r="H1178" s="8"/>
      <c r="J1178" s="8"/>
      <c r="K1178" s="8"/>
    </row>
    <row r="1179" spans="1:11" x14ac:dyDescent="0.2">
      <c r="A1179" s="9"/>
      <c r="B1179" s="8"/>
      <c r="C1179" s="8"/>
      <c r="D1179" s="8"/>
      <c r="F1179" s="8"/>
      <c r="G1179" s="8"/>
      <c r="H1179" s="8"/>
      <c r="J1179" s="8"/>
      <c r="K1179" s="8"/>
    </row>
    <row r="1180" spans="1:11" x14ac:dyDescent="0.2">
      <c r="A1180" s="9"/>
      <c r="B1180" s="8"/>
      <c r="C1180" s="8"/>
      <c r="D1180" s="8"/>
      <c r="F1180" s="8"/>
      <c r="G1180" s="8"/>
      <c r="H1180" s="8"/>
      <c r="J1180" s="8"/>
      <c r="K1180" s="8"/>
    </row>
    <row r="1181" spans="1:11" x14ac:dyDescent="0.2">
      <c r="A1181" s="9"/>
      <c r="B1181" s="8"/>
      <c r="C1181" s="8"/>
      <c r="D1181" s="8"/>
      <c r="F1181" s="8"/>
      <c r="G1181" s="8"/>
      <c r="H1181" s="8"/>
      <c r="J1181" s="8"/>
      <c r="K1181" s="8"/>
    </row>
    <row r="1182" spans="1:11" x14ac:dyDescent="0.2">
      <c r="A1182" s="9"/>
      <c r="B1182" s="8"/>
      <c r="C1182" s="8"/>
      <c r="D1182" s="8"/>
      <c r="F1182" s="8"/>
      <c r="G1182" s="8"/>
      <c r="H1182" s="8"/>
      <c r="J1182" s="8"/>
      <c r="K1182" s="8"/>
    </row>
    <row r="1183" spans="1:11" x14ac:dyDescent="0.2">
      <c r="A1183" s="9"/>
      <c r="B1183" s="8"/>
      <c r="C1183" s="8"/>
      <c r="D1183" s="8"/>
      <c r="F1183" s="8"/>
      <c r="G1183" s="8"/>
      <c r="H1183" s="8"/>
      <c r="J1183" s="8"/>
      <c r="K1183" s="8"/>
    </row>
    <row r="1184" spans="1:11" x14ac:dyDescent="0.2">
      <c r="A1184" s="9"/>
      <c r="B1184" s="8"/>
      <c r="C1184" s="8"/>
      <c r="D1184" s="8"/>
      <c r="F1184" s="8"/>
      <c r="G1184" s="8"/>
      <c r="H1184" s="8"/>
      <c r="J1184" s="8"/>
      <c r="K1184" s="8"/>
    </row>
    <row r="1185" spans="1:11" x14ac:dyDescent="0.2">
      <c r="A1185" s="9"/>
      <c r="B1185" s="8"/>
      <c r="C1185" s="8"/>
      <c r="D1185" s="8"/>
      <c r="F1185" s="8"/>
      <c r="G1185" s="8"/>
      <c r="H1185" s="8"/>
      <c r="J1185" s="8"/>
      <c r="K1185" s="8"/>
    </row>
    <row r="1186" spans="1:11" x14ac:dyDescent="0.2">
      <c r="A1186" s="9"/>
      <c r="B1186" s="8"/>
      <c r="C1186" s="8"/>
      <c r="D1186" s="8"/>
      <c r="F1186" s="8"/>
      <c r="G1186" s="8"/>
      <c r="H1186" s="8"/>
      <c r="J1186" s="8"/>
      <c r="K1186" s="8"/>
    </row>
    <row r="1187" spans="1:11" x14ac:dyDescent="0.2">
      <c r="A1187" s="9"/>
      <c r="B1187" s="8"/>
      <c r="C1187" s="8"/>
      <c r="D1187" s="8"/>
      <c r="F1187" s="8"/>
      <c r="G1187" s="8"/>
      <c r="H1187" s="8"/>
      <c r="J1187" s="8"/>
      <c r="K1187" s="8"/>
    </row>
    <row r="1188" spans="1:11" x14ac:dyDescent="0.2">
      <c r="A1188" s="9"/>
      <c r="B1188" s="8"/>
      <c r="C1188" s="8"/>
      <c r="D1188" s="8"/>
      <c r="F1188" s="8"/>
      <c r="G1188" s="8"/>
      <c r="H1188" s="8"/>
      <c r="J1188" s="8"/>
      <c r="K1188" s="8"/>
    </row>
    <row r="1189" spans="1:11" x14ac:dyDescent="0.2">
      <c r="A1189" s="9"/>
      <c r="B1189" s="8"/>
      <c r="C1189" s="8"/>
      <c r="D1189" s="8"/>
      <c r="F1189" s="8"/>
      <c r="G1189" s="8"/>
      <c r="H1189" s="8"/>
      <c r="J1189" s="8"/>
      <c r="K1189" s="8"/>
    </row>
    <row r="1190" spans="1:11" x14ac:dyDescent="0.2">
      <c r="A1190" s="9"/>
      <c r="B1190" s="8"/>
      <c r="C1190" s="8"/>
      <c r="D1190" s="8"/>
      <c r="F1190" s="8"/>
      <c r="G1190" s="8"/>
      <c r="H1190" s="8"/>
      <c r="J1190" s="8"/>
      <c r="K1190" s="8"/>
    </row>
    <row r="1191" spans="1:11" x14ac:dyDescent="0.2">
      <c r="A1191" s="9"/>
      <c r="B1191" s="8"/>
      <c r="C1191" s="8"/>
      <c r="D1191" s="8"/>
      <c r="F1191" s="8"/>
      <c r="G1191" s="8"/>
      <c r="H1191" s="8"/>
      <c r="J1191" s="8"/>
      <c r="K1191" s="8"/>
    </row>
    <row r="1192" spans="1:11" x14ac:dyDescent="0.2">
      <c r="A1192" s="9"/>
      <c r="B1192" s="8"/>
      <c r="C1192" s="8"/>
      <c r="D1192" s="8"/>
      <c r="F1192" s="8"/>
      <c r="G1192" s="8"/>
      <c r="H1192" s="8"/>
      <c r="J1192" s="8"/>
      <c r="K1192" s="8"/>
    </row>
    <row r="1193" spans="1:11" x14ac:dyDescent="0.2">
      <c r="A1193" s="9"/>
      <c r="B1193" s="8"/>
      <c r="C1193" s="8"/>
      <c r="D1193" s="8"/>
      <c r="F1193" s="8"/>
      <c r="G1193" s="8"/>
      <c r="H1193" s="8"/>
      <c r="J1193" s="8"/>
      <c r="K1193" s="8"/>
    </row>
    <row r="1194" spans="1:11" x14ac:dyDescent="0.2">
      <c r="A1194" s="9"/>
      <c r="B1194" s="8"/>
      <c r="C1194" s="8"/>
      <c r="D1194" s="8"/>
      <c r="F1194" s="8"/>
      <c r="G1194" s="8"/>
      <c r="H1194" s="8"/>
      <c r="J1194" s="8"/>
      <c r="K1194" s="8"/>
    </row>
    <row r="1195" spans="1:11" x14ac:dyDescent="0.2">
      <c r="A1195" s="9"/>
      <c r="B1195" s="8"/>
      <c r="C1195" s="8"/>
      <c r="D1195" s="8"/>
      <c r="F1195" s="8"/>
      <c r="G1195" s="8"/>
      <c r="H1195" s="8"/>
      <c r="J1195" s="8"/>
      <c r="K1195" s="8"/>
    </row>
    <row r="1196" spans="1:11" x14ac:dyDescent="0.2">
      <c r="A1196" s="9"/>
      <c r="B1196" s="8"/>
      <c r="C1196" s="8"/>
      <c r="D1196" s="8"/>
      <c r="F1196" s="8"/>
      <c r="G1196" s="8"/>
      <c r="H1196" s="8"/>
      <c r="J1196" s="8"/>
      <c r="K1196" s="8"/>
    </row>
    <row r="1197" spans="1:11" x14ac:dyDescent="0.2">
      <c r="A1197" s="9"/>
      <c r="B1197" s="8"/>
      <c r="C1197" s="8"/>
      <c r="D1197" s="8"/>
      <c r="F1197" s="8"/>
      <c r="G1197" s="8"/>
      <c r="H1197" s="8"/>
      <c r="J1197" s="8"/>
      <c r="K1197" s="8"/>
    </row>
    <row r="1198" spans="1:11" x14ac:dyDescent="0.2">
      <c r="A1198" s="9"/>
      <c r="B1198" s="8"/>
      <c r="C1198" s="8"/>
      <c r="D1198" s="8"/>
      <c r="F1198" s="8"/>
      <c r="G1198" s="8"/>
      <c r="H1198" s="8"/>
      <c r="J1198" s="8"/>
      <c r="K1198" s="8"/>
    </row>
    <row r="1199" spans="1:11" x14ac:dyDescent="0.2">
      <c r="A1199" s="9"/>
      <c r="B1199" s="8"/>
      <c r="C1199" s="8"/>
      <c r="D1199" s="8"/>
      <c r="F1199" s="8"/>
      <c r="G1199" s="8"/>
      <c r="H1199" s="8"/>
      <c r="J1199" s="8"/>
      <c r="K1199" s="8"/>
    </row>
    <row r="1200" spans="1:11" x14ac:dyDescent="0.2">
      <c r="A1200" s="9"/>
      <c r="B1200" s="8"/>
      <c r="C1200" s="8"/>
      <c r="D1200" s="8"/>
      <c r="F1200" s="8"/>
      <c r="G1200" s="8"/>
      <c r="H1200" s="8"/>
      <c r="J1200" s="8"/>
      <c r="K1200" s="8"/>
    </row>
    <row r="1201" spans="1:11" x14ac:dyDescent="0.2">
      <c r="A1201" s="9"/>
      <c r="B1201" s="8"/>
      <c r="C1201" s="8"/>
      <c r="D1201" s="8"/>
      <c r="F1201" s="8"/>
      <c r="G1201" s="8"/>
      <c r="H1201" s="8"/>
      <c r="J1201" s="8"/>
      <c r="K1201" s="8"/>
    </row>
    <row r="1202" spans="1:11" x14ac:dyDescent="0.2">
      <c r="A1202" s="9"/>
      <c r="B1202" s="8"/>
      <c r="C1202" s="8"/>
      <c r="D1202" s="8"/>
      <c r="F1202" s="8"/>
      <c r="G1202" s="8"/>
      <c r="H1202" s="8"/>
      <c r="J1202" s="8"/>
      <c r="K1202" s="8"/>
    </row>
    <row r="1203" spans="1:11" x14ac:dyDescent="0.2">
      <c r="A1203" s="9"/>
      <c r="B1203" s="8"/>
      <c r="C1203" s="8"/>
      <c r="D1203" s="8"/>
      <c r="F1203" s="8"/>
      <c r="G1203" s="8"/>
      <c r="H1203" s="8"/>
      <c r="J1203" s="8"/>
      <c r="K1203" s="8"/>
    </row>
    <row r="1204" spans="1:11" x14ac:dyDescent="0.2">
      <c r="A1204" s="9"/>
      <c r="B1204" s="8"/>
      <c r="C1204" s="8"/>
      <c r="D1204" s="8"/>
      <c r="F1204" s="8"/>
      <c r="G1204" s="8"/>
      <c r="H1204" s="8"/>
      <c r="J1204" s="8"/>
      <c r="K1204" s="8"/>
    </row>
    <row r="1205" spans="1:11" x14ac:dyDescent="0.2">
      <c r="A1205" s="9"/>
      <c r="B1205" s="8"/>
      <c r="C1205" s="8"/>
      <c r="D1205" s="8"/>
      <c r="F1205" s="8"/>
      <c r="G1205" s="8"/>
      <c r="H1205" s="8"/>
      <c r="J1205" s="8"/>
      <c r="K1205" s="8"/>
    </row>
    <row r="1206" spans="1:11" x14ac:dyDescent="0.2">
      <c r="A1206" s="9"/>
      <c r="B1206" s="8"/>
      <c r="C1206" s="8"/>
      <c r="D1206" s="8"/>
      <c r="F1206" s="8"/>
      <c r="G1206" s="8"/>
      <c r="H1206" s="8"/>
      <c r="J1206" s="8"/>
      <c r="K1206" s="8"/>
    </row>
    <row r="1207" spans="1:11" x14ac:dyDescent="0.2">
      <c r="A1207" s="9"/>
      <c r="B1207" s="8"/>
      <c r="C1207" s="8"/>
      <c r="D1207" s="8"/>
      <c r="F1207" s="8"/>
      <c r="G1207" s="8"/>
      <c r="H1207" s="8"/>
      <c r="J1207" s="8"/>
      <c r="K1207" s="8"/>
    </row>
    <row r="1208" spans="1:11" x14ac:dyDescent="0.2">
      <c r="A1208" s="9"/>
      <c r="B1208" s="8"/>
      <c r="C1208" s="8"/>
      <c r="D1208" s="8"/>
      <c r="F1208" s="8"/>
      <c r="G1208" s="8"/>
      <c r="H1208" s="8"/>
      <c r="J1208" s="8"/>
      <c r="K1208" s="8"/>
    </row>
    <row r="1209" spans="1:11" x14ac:dyDescent="0.2">
      <c r="A1209" s="9"/>
      <c r="B1209" s="8"/>
      <c r="C1209" s="8"/>
      <c r="D1209" s="8"/>
      <c r="F1209" s="8"/>
      <c r="G1209" s="8"/>
      <c r="H1209" s="8"/>
      <c r="J1209" s="8"/>
      <c r="K1209" s="8"/>
    </row>
    <row r="1210" spans="1:11" x14ac:dyDescent="0.2">
      <c r="A1210" s="9"/>
      <c r="B1210" s="8"/>
      <c r="C1210" s="8"/>
      <c r="D1210" s="8"/>
      <c r="F1210" s="8"/>
      <c r="G1210" s="8"/>
      <c r="H1210" s="8"/>
      <c r="J1210" s="8"/>
      <c r="K1210" s="8"/>
    </row>
    <row r="1211" spans="1:11" x14ac:dyDescent="0.2">
      <c r="A1211" s="9"/>
      <c r="B1211" s="8"/>
      <c r="C1211" s="8"/>
      <c r="D1211" s="8"/>
      <c r="F1211" s="8"/>
      <c r="G1211" s="8"/>
      <c r="H1211" s="8"/>
      <c r="J1211" s="8"/>
      <c r="K1211" s="8"/>
    </row>
    <row r="1212" spans="1:11" x14ac:dyDescent="0.2">
      <c r="A1212" s="9"/>
      <c r="B1212" s="8"/>
      <c r="C1212" s="8"/>
      <c r="D1212" s="8"/>
      <c r="F1212" s="8"/>
      <c r="G1212" s="8"/>
      <c r="H1212" s="8"/>
      <c r="J1212" s="8"/>
      <c r="K1212" s="8"/>
    </row>
    <row r="1213" spans="1:11" x14ac:dyDescent="0.2">
      <c r="A1213" s="9"/>
      <c r="B1213" s="8"/>
      <c r="C1213" s="8"/>
      <c r="D1213" s="8"/>
      <c r="F1213" s="8"/>
      <c r="G1213" s="8"/>
      <c r="H1213" s="8"/>
      <c r="J1213" s="8"/>
      <c r="K1213" s="8"/>
    </row>
    <row r="1214" spans="1:11" x14ac:dyDescent="0.2">
      <c r="A1214" s="9"/>
      <c r="B1214" s="8"/>
      <c r="C1214" s="8"/>
      <c r="D1214" s="8"/>
      <c r="F1214" s="8"/>
      <c r="G1214" s="8"/>
      <c r="H1214" s="8"/>
      <c r="J1214" s="8"/>
      <c r="K1214" s="8"/>
    </row>
    <row r="1215" spans="1:11" x14ac:dyDescent="0.2">
      <c r="A1215" s="9"/>
      <c r="B1215" s="8"/>
      <c r="C1215" s="8"/>
      <c r="D1215" s="8"/>
      <c r="F1215" s="8"/>
      <c r="G1215" s="8"/>
      <c r="H1215" s="8"/>
      <c r="J1215" s="8"/>
      <c r="K1215" s="8"/>
    </row>
    <row r="1216" spans="1:11" x14ac:dyDescent="0.2">
      <c r="A1216" s="9"/>
      <c r="B1216" s="8"/>
      <c r="C1216" s="8"/>
      <c r="D1216" s="8"/>
      <c r="F1216" s="8"/>
      <c r="G1216" s="8"/>
      <c r="H1216" s="8"/>
      <c r="J1216" s="8"/>
      <c r="K1216" s="8"/>
    </row>
    <row r="1217" spans="1:11" x14ac:dyDescent="0.2">
      <c r="A1217" s="9"/>
      <c r="B1217" s="8"/>
      <c r="C1217" s="8"/>
      <c r="D1217" s="8"/>
      <c r="F1217" s="8"/>
      <c r="G1217" s="8"/>
      <c r="H1217" s="8"/>
      <c r="J1217" s="8"/>
      <c r="K1217" s="8"/>
    </row>
    <row r="1218" spans="1:11" x14ac:dyDescent="0.2">
      <c r="A1218" s="9"/>
      <c r="B1218" s="8"/>
      <c r="C1218" s="8"/>
      <c r="D1218" s="8"/>
      <c r="F1218" s="8"/>
      <c r="G1218" s="8"/>
      <c r="H1218" s="8"/>
      <c r="J1218" s="8"/>
      <c r="K1218" s="8"/>
    </row>
    <row r="1219" spans="1:11" x14ac:dyDescent="0.2">
      <c r="A1219" s="9"/>
      <c r="B1219" s="8"/>
      <c r="C1219" s="8"/>
      <c r="D1219" s="8"/>
      <c r="F1219" s="8"/>
      <c r="G1219" s="8"/>
      <c r="H1219" s="8"/>
      <c r="J1219" s="8"/>
      <c r="K1219" s="8"/>
    </row>
    <row r="1220" spans="1:11" x14ac:dyDescent="0.2">
      <c r="A1220" s="9"/>
      <c r="B1220" s="8"/>
      <c r="C1220" s="8"/>
      <c r="D1220" s="8"/>
      <c r="F1220" s="8"/>
      <c r="G1220" s="8"/>
      <c r="H1220" s="8"/>
      <c r="J1220" s="8"/>
      <c r="K1220" s="8"/>
    </row>
    <row r="1221" spans="1:11" x14ac:dyDescent="0.2">
      <c r="A1221" s="9"/>
      <c r="B1221" s="8"/>
      <c r="C1221" s="8"/>
      <c r="D1221" s="8"/>
      <c r="F1221" s="8"/>
      <c r="G1221" s="8"/>
      <c r="H1221" s="8"/>
      <c r="J1221" s="8"/>
      <c r="K1221" s="8"/>
    </row>
    <row r="1222" spans="1:11" x14ac:dyDescent="0.2">
      <c r="A1222" s="9"/>
      <c r="B1222" s="8"/>
      <c r="C1222" s="8"/>
      <c r="D1222" s="8"/>
      <c r="F1222" s="8"/>
      <c r="G1222" s="8"/>
      <c r="H1222" s="8"/>
      <c r="J1222" s="8"/>
      <c r="K1222" s="8"/>
    </row>
    <row r="1223" spans="1:11" x14ac:dyDescent="0.2">
      <c r="A1223" s="9"/>
      <c r="B1223" s="8"/>
      <c r="C1223" s="8"/>
      <c r="D1223" s="8"/>
      <c r="F1223" s="8"/>
      <c r="G1223" s="8"/>
      <c r="H1223" s="8"/>
      <c r="J1223" s="8"/>
      <c r="K1223" s="8"/>
    </row>
    <row r="1224" spans="1:11" x14ac:dyDescent="0.2">
      <c r="A1224" s="9"/>
      <c r="B1224" s="8"/>
      <c r="C1224" s="8"/>
      <c r="D1224" s="8"/>
      <c r="F1224" s="8"/>
      <c r="G1224" s="8"/>
      <c r="H1224" s="8"/>
      <c r="J1224" s="8"/>
      <c r="K1224" s="8"/>
    </row>
    <row r="1225" spans="1:11" x14ac:dyDescent="0.2">
      <c r="A1225" s="9"/>
      <c r="B1225" s="8"/>
      <c r="C1225" s="8"/>
      <c r="D1225" s="8"/>
      <c r="F1225" s="8"/>
      <c r="G1225" s="8"/>
      <c r="H1225" s="8"/>
      <c r="J1225" s="8"/>
      <c r="K1225" s="8"/>
    </row>
    <row r="1226" spans="1:11" x14ac:dyDescent="0.2">
      <c r="A1226" s="9"/>
      <c r="B1226" s="8"/>
      <c r="C1226" s="8"/>
      <c r="D1226" s="8"/>
      <c r="F1226" s="8"/>
      <c r="G1226" s="8"/>
      <c r="H1226" s="8"/>
      <c r="J1226" s="8"/>
      <c r="K1226" s="8"/>
    </row>
    <row r="1227" spans="1:11" x14ac:dyDescent="0.2">
      <c r="A1227" s="9"/>
      <c r="B1227" s="8"/>
      <c r="C1227" s="8"/>
      <c r="D1227" s="8"/>
      <c r="F1227" s="8"/>
      <c r="G1227" s="8"/>
      <c r="H1227" s="8"/>
      <c r="J1227" s="8"/>
      <c r="K1227" s="8"/>
    </row>
    <row r="1228" spans="1:11" x14ac:dyDescent="0.2">
      <c r="A1228" s="9"/>
      <c r="B1228" s="8"/>
      <c r="C1228" s="8"/>
      <c r="D1228" s="8"/>
      <c r="F1228" s="8"/>
      <c r="G1228" s="8"/>
      <c r="H1228" s="8"/>
      <c r="J1228" s="8"/>
      <c r="K1228" s="8"/>
    </row>
    <row r="1229" spans="1:11" x14ac:dyDescent="0.2">
      <c r="A1229" s="9"/>
      <c r="B1229" s="8"/>
      <c r="C1229" s="8"/>
      <c r="D1229" s="8"/>
      <c r="F1229" s="8"/>
      <c r="G1229" s="8"/>
      <c r="H1229" s="8"/>
      <c r="J1229" s="8"/>
      <c r="K1229" s="8"/>
    </row>
    <row r="1230" spans="1:11" x14ac:dyDescent="0.2">
      <c r="A1230" s="9"/>
      <c r="B1230" s="8"/>
      <c r="C1230" s="8"/>
      <c r="D1230" s="8"/>
      <c r="F1230" s="8"/>
      <c r="G1230" s="8"/>
      <c r="H1230" s="8"/>
      <c r="J1230" s="8"/>
      <c r="K1230" s="8"/>
    </row>
    <row r="1231" spans="1:11" x14ac:dyDescent="0.2">
      <c r="A1231" s="9"/>
      <c r="B1231" s="8"/>
      <c r="C1231" s="8"/>
      <c r="D1231" s="8"/>
      <c r="F1231" s="8"/>
      <c r="G1231" s="8"/>
      <c r="H1231" s="8"/>
      <c r="J1231" s="8"/>
      <c r="K1231" s="8"/>
    </row>
    <row r="1232" spans="1:11" x14ac:dyDescent="0.2">
      <c r="A1232" s="9"/>
      <c r="B1232" s="8"/>
      <c r="C1232" s="8"/>
      <c r="D1232" s="8"/>
      <c r="F1232" s="8"/>
      <c r="G1232" s="8"/>
      <c r="H1232" s="8"/>
      <c r="J1232" s="8"/>
      <c r="K1232" s="8"/>
    </row>
    <row r="1233" spans="1:12" x14ac:dyDescent="0.2">
      <c r="A1233" s="9">
        <v>1230</v>
      </c>
      <c r="B1233" s="5"/>
      <c r="C1233" s="6"/>
      <c r="D1233" s="3"/>
      <c r="E1233" s="9"/>
      <c r="F1233" s="13"/>
      <c r="G1233" s="14"/>
      <c r="H1233" s="13"/>
      <c r="I1233" s="9"/>
      <c r="J1233" s="3"/>
      <c r="K1233" s="9"/>
      <c r="L1233" s="9"/>
    </row>
    <row r="1234" spans="1:12" x14ac:dyDescent="0.2">
      <c r="A1234" s="9">
        <v>1231</v>
      </c>
      <c r="B1234" s="5"/>
      <c r="C1234" s="6"/>
      <c r="D1234" s="3"/>
      <c r="E1234" s="9"/>
      <c r="F1234" s="13"/>
      <c r="G1234" s="14"/>
      <c r="H1234" s="13"/>
      <c r="I1234" s="9"/>
      <c r="J1234" s="3"/>
      <c r="K1234" s="9"/>
      <c r="L1234" s="9"/>
    </row>
    <row r="1235" spans="1:12" x14ac:dyDescent="0.2">
      <c r="A1235" s="9">
        <v>1232</v>
      </c>
      <c r="B1235" s="5"/>
      <c r="C1235" s="6"/>
      <c r="D1235" s="3"/>
      <c r="E1235" s="9"/>
      <c r="F1235" s="13"/>
      <c r="G1235" s="14"/>
      <c r="H1235" s="13"/>
      <c r="I1235" s="9"/>
      <c r="J1235" s="3"/>
      <c r="K1235" s="9"/>
      <c r="L1235" s="9"/>
    </row>
    <row r="1236" spans="1:12" x14ac:dyDescent="0.2">
      <c r="A1236" s="9">
        <v>1233</v>
      </c>
      <c r="B1236" s="5"/>
      <c r="C1236" s="6"/>
      <c r="D1236" s="3"/>
      <c r="E1236" s="9"/>
      <c r="F1236" s="13"/>
      <c r="G1236" s="14"/>
      <c r="H1236" s="13"/>
      <c r="I1236" s="9"/>
      <c r="J1236" s="3"/>
      <c r="K1236" s="9"/>
      <c r="L1236" s="9"/>
    </row>
    <row r="1237" spans="1:12" x14ac:dyDescent="0.2">
      <c r="A1237" s="9">
        <v>1234</v>
      </c>
      <c r="B1237" s="5"/>
      <c r="C1237" s="6"/>
      <c r="D1237" s="3"/>
      <c r="E1237" s="9"/>
      <c r="F1237" s="13"/>
      <c r="G1237" s="14"/>
      <c r="H1237" s="13"/>
      <c r="I1237" s="9"/>
      <c r="J1237" s="3"/>
      <c r="K1237" s="9"/>
      <c r="L1237" s="9"/>
    </row>
    <row r="1238" spans="1:12" x14ac:dyDescent="0.2">
      <c r="A1238" s="9">
        <v>1235</v>
      </c>
      <c r="B1238" s="5"/>
      <c r="C1238" s="6"/>
      <c r="D1238" s="3"/>
      <c r="E1238" s="9"/>
      <c r="F1238" s="13"/>
      <c r="G1238" s="14"/>
      <c r="H1238" s="13"/>
      <c r="I1238" s="9"/>
      <c r="J1238" s="3"/>
      <c r="K1238" s="9"/>
      <c r="L1238" s="9"/>
    </row>
    <row r="1239" spans="1:12" x14ac:dyDescent="0.2">
      <c r="A1239" s="9">
        <v>1236</v>
      </c>
      <c r="B1239" s="5"/>
      <c r="C1239" s="6"/>
      <c r="D1239" s="3"/>
      <c r="E1239" s="9"/>
      <c r="F1239" s="13"/>
      <c r="G1239" s="14"/>
      <c r="H1239" s="13"/>
      <c r="I1239" s="9"/>
      <c r="J1239" s="3"/>
      <c r="K1239" s="9"/>
      <c r="L1239" s="9"/>
    </row>
    <row r="1240" spans="1:12" x14ac:dyDescent="0.2">
      <c r="A1240" s="9">
        <v>1237</v>
      </c>
      <c r="B1240" s="5"/>
      <c r="C1240" s="6"/>
      <c r="D1240" s="3"/>
      <c r="E1240" s="9"/>
      <c r="F1240" s="13"/>
      <c r="G1240" s="14"/>
      <c r="H1240" s="13"/>
      <c r="I1240" s="9"/>
      <c r="J1240" s="3"/>
      <c r="K1240" s="9"/>
      <c r="L1240" s="9"/>
    </row>
    <row r="1241" spans="1:12" x14ac:dyDescent="0.2">
      <c r="A1241" s="9">
        <v>1238</v>
      </c>
      <c r="B1241" s="5"/>
      <c r="C1241" s="6"/>
      <c r="D1241" s="3"/>
      <c r="E1241" s="9"/>
      <c r="F1241" s="13"/>
      <c r="G1241" s="14"/>
      <c r="H1241" s="13"/>
      <c r="I1241" s="9"/>
      <c r="J1241" s="3"/>
      <c r="K1241" s="9"/>
      <c r="L1241" s="9"/>
    </row>
    <row r="1242" spans="1:12" x14ac:dyDescent="0.2">
      <c r="A1242" s="9"/>
      <c r="B1242" s="5"/>
      <c r="C1242" s="6"/>
      <c r="D1242" s="3"/>
      <c r="E1242" s="9"/>
      <c r="F1242" s="13"/>
      <c r="G1242" s="14"/>
      <c r="H1242" s="13"/>
      <c r="I1242" s="9"/>
      <c r="J1242" s="3"/>
      <c r="K1242" s="9"/>
      <c r="L1242" s="9"/>
    </row>
    <row r="1243" spans="1:12" x14ac:dyDescent="0.2">
      <c r="A1243" s="9"/>
      <c r="B1243" s="5"/>
      <c r="C1243" s="6"/>
      <c r="D1243" s="3"/>
      <c r="E1243" s="9"/>
      <c r="F1243" s="13"/>
      <c r="G1243" s="14"/>
      <c r="H1243" s="13"/>
      <c r="I1243" s="9"/>
      <c r="J1243" s="3"/>
      <c r="K1243" s="9"/>
      <c r="L1243" s="9"/>
    </row>
    <row r="1244" spans="1:12" x14ac:dyDescent="0.2">
      <c r="A1244" s="9"/>
      <c r="B1244" s="5"/>
      <c r="C1244" s="6"/>
      <c r="D1244" s="3"/>
      <c r="E1244" s="9"/>
      <c r="F1244" s="13"/>
      <c r="G1244" s="14"/>
      <c r="H1244" s="13"/>
      <c r="I1244" s="9"/>
      <c r="J1244" s="3"/>
      <c r="K1244" s="9"/>
      <c r="L1244" s="9"/>
    </row>
    <row r="1245" spans="1:12" x14ac:dyDescent="0.2">
      <c r="A1245" s="9"/>
      <c r="B1245" s="5"/>
      <c r="C1245" s="6"/>
      <c r="D1245" s="3"/>
      <c r="E1245" s="9"/>
      <c r="F1245" s="13"/>
      <c r="G1245" s="14"/>
      <c r="H1245" s="13"/>
      <c r="I1245" s="9"/>
      <c r="J1245" s="3"/>
      <c r="K1245" s="9"/>
      <c r="L1245" s="9"/>
    </row>
    <row r="1246" spans="1:12" x14ac:dyDescent="0.2">
      <c r="A1246" s="9"/>
      <c r="B1246" s="5"/>
      <c r="C1246" s="6"/>
      <c r="D1246" s="3"/>
      <c r="E1246" s="9"/>
      <c r="F1246" s="13"/>
      <c r="G1246" s="14"/>
      <c r="H1246" s="13"/>
      <c r="I1246" s="9"/>
      <c r="J1246" s="3"/>
      <c r="K1246" s="9"/>
      <c r="L1246" s="9"/>
    </row>
    <row r="1247" spans="1:12" x14ac:dyDescent="0.2">
      <c r="A1247" s="9"/>
      <c r="B1247" s="5"/>
      <c r="C1247" s="6"/>
      <c r="D1247" s="3"/>
      <c r="E1247" s="9"/>
      <c r="F1247" s="13"/>
      <c r="G1247" s="14"/>
      <c r="H1247" s="13"/>
      <c r="I1247" s="9"/>
      <c r="J1247" s="3"/>
      <c r="K1247" s="9"/>
      <c r="L1247" s="9"/>
    </row>
    <row r="1248" spans="1:12" x14ac:dyDescent="0.2">
      <c r="A1248" s="9"/>
      <c r="B1248" s="5"/>
      <c r="C1248" s="6"/>
      <c r="D1248" s="3"/>
      <c r="E1248" s="9"/>
      <c r="F1248" s="13"/>
      <c r="G1248" s="14"/>
      <c r="H1248" s="13"/>
      <c r="I1248" s="9"/>
      <c r="J1248" s="3"/>
      <c r="K1248" s="9"/>
      <c r="L1248" s="9"/>
    </row>
    <row r="1249" spans="1:12" x14ac:dyDescent="0.2">
      <c r="A1249" s="9"/>
      <c r="B1249" s="5"/>
      <c r="C1249" s="6"/>
      <c r="D1249" s="3"/>
      <c r="E1249" s="9"/>
      <c r="F1249" s="13"/>
      <c r="G1249" s="14"/>
      <c r="H1249" s="13"/>
      <c r="I1249" s="9"/>
      <c r="J1249" s="3"/>
      <c r="K1249" s="9"/>
      <c r="L1249" s="9"/>
    </row>
    <row r="1250" spans="1:12" x14ac:dyDescent="0.2">
      <c r="A1250" s="9"/>
      <c r="B1250" s="5"/>
      <c r="C1250" s="6"/>
      <c r="D1250" s="3"/>
      <c r="E1250" s="9"/>
      <c r="F1250" s="13"/>
      <c r="G1250" s="14"/>
      <c r="H1250" s="13"/>
      <c r="I1250" s="9"/>
      <c r="J1250" s="3"/>
      <c r="K1250" s="9"/>
      <c r="L1250" s="9"/>
    </row>
    <row r="1251" spans="1:12" x14ac:dyDescent="0.2">
      <c r="A1251" s="9"/>
      <c r="B1251" s="5"/>
      <c r="C1251" s="6"/>
      <c r="D1251" s="3"/>
      <c r="E1251" s="9"/>
      <c r="F1251" s="13"/>
      <c r="G1251" s="14"/>
      <c r="H1251" s="13"/>
      <c r="I1251" s="9"/>
      <c r="J1251" s="3"/>
      <c r="K1251" s="9"/>
      <c r="L1251" s="9"/>
    </row>
    <row r="1252" spans="1:12" x14ac:dyDescent="0.2">
      <c r="A1252" s="9"/>
      <c r="B1252" s="5"/>
      <c r="C1252" s="6"/>
      <c r="D1252" s="3"/>
      <c r="E1252" s="9"/>
      <c r="F1252" s="13"/>
      <c r="G1252" s="14"/>
      <c r="H1252" s="13"/>
      <c r="I1252" s="9"/>
      <c r="J1252" s="3"/>
      <c r="K1252" s="9"/>
      <c r="L1252" s="9"/>
    </row>
    <row r="1253" spans="1:12" x14ac:dyDescent="0.2">
      <c r="A1253" s="9"/>
      <c r="B1253" s="5"/>
      <c r="C1253" s="6"/>
      <c r="D1253" s="3"/>
      <c r="E1253" s="9"/>
      <c r="F1253" s="13"/>
      <c r="G1253" s="14"/>
      <c r="H1253" s="13"/>
      <c r="I1253" s="9"/>
      <c r="J1253" s="3"/>
      <c r="K1253" s="9"/>
      <c r="L1253" s="9"/>
    </row>
    <row r="1254" spans="1:12" x14ac:dyDescent="0.2">
      <c r="A1254" s="9"/>
      <c r="B1254" s="5"/>
      <c r="C1254" s="6"/>
      <c r="D1254" s="3"/>
      <c r="E1254" s="9"/>
      <c r="F1254" s="13"/>
      <c r="G1254" s="14"/>
      <c r="H1254" s="13"/>
      <c r="I1254" s="9"/>
      <c r="J1254" s="3"/>
      <c r="K1254" s="9"/>
      <c r="L1254" s="9"/>
    </row>
    <row r="1255" spans="1:12" x14ac:dyDescent="0.2">
      <c r="A1255" s="9"/>
      <c r="B1255" s="5"/>
      <c r="C1255" s="6"/>
      <c r="D1255" s="3"/>
      <c r="E1255" s="9"/>
      <c r="F1255" s="13"/>
      <c r="G1255" s="14"/>
      <c r="H1255" s="13"/>
      <c r="I1255" s="9"/>
      <c r="J1255" s="3"/>
      <c r="K1255" s="9"/>
      <c r="L1255" s="9"/>
    </row>
    <row r="1256" spans="1:12" x14ac:dyDescent="0.2">
      <c r="A1256" s="9"/>
      <c r="B1256" s="5"/>
      <c r="C1256" s="6"/>
      <c r="D1256" s="3"/>
      <c r="E1256" s="9"/>
      <c r="F1256" s="13"/>
      <c r="G1256" s="14"/>
      <c r="H1256" s="13"/>
      <c r="I1256" s="9"/>
      <c r="J1256" s="3"/>
      <c r="K1256" s="9"/>
      <c r="L1256" s="9"/>
    </row>
    <row r="1257" spans="1:12" x14ac:dyDescent="0.2">
      <c r="A1257" s="9"/>
      <c r="B1257" s="5"/>
      <c r="C1257" s="6"/>
      <c r="D1257" s="3"/>
      <c r="E1257" s="9"/>
      <c r="F1257" s="13"/>
      <c r="G1257" s="14"/>
      <c r="H1257" s="13"/>
      <c r="I1257" s="9"/>
      <c r="J1257" s="3"/>
      <c r="K1257" s="9"/>
      <c r="L1257" s="9"/>
    </row>
    <row r="1258" spans="1:12" x14ac:dyDescent="0.2">
      <c r="A1258" s="9"/>
      <c r="B1258" s="5"/>
      <c r="C1258" s="6"/>
      <c r="D1258" s="3"/>
      <c r="E1258" s="9"/>
      <c r="F1258" s="13"/>
      <c r="G1258" s="14"/>
      <c r="H1258" s="13"/>
      <c r="I1258" s="9"/>
      <c r="J1258" s="3"/>
      <c r="K1258" s="9"/>
      <c r="L1258" s="9"/>
    </row>
    <row r="1259" spans="1:12" x14ac:dyDescent="0.2">
      <c r="A1259" s="9"/>
      <c r="B1259" s="5"/>
      <c r="C1259" s="6"/>
      <c r="D1259" s="3"/>
      <c r="E1259" s="9"/>
      <c r="F1259" s="13"/>
      <c r="G1259" s="14"/>
      <c r="H1259" s="13"/>
      <c r="I1259" s="9"/>
      <c r="J1259" s="3"/>
      <c r="K1259" s="9"/>
      <c r="L1259" s="9"/>
    </row>
    <row r="1260" spans="1:12" x14ac:dyDescent="0.2">
      <c r="A1260" s="9"/>
      <c r="B1260" s="5"/>
      <c r="C1260" s="6"/>
      <c r="D1260" s="3"/>
      <c r="E1260" s="9"/>
      <c r="F1260" s="13"/>
      <c r="G1260" s="14"/>
      <c r="H1260" s="13"/>
      <c r="I1260" s="9"/>
      <c r="J1260" s="3"/>
      <c r="K1260" s="9"/>
      <c r="L1260" s="9"/>
    </row>
    <row r="1261" spans="1:12" x14ac:dyDescent="0.2">
      <c r="A1261" s="9"/>
      <c r="B1261" s="5"/>
      <c r="C1261" s="6"/>
      <c r="D1261" s="3"/>
      <c r="E1261" s="9"/>
      <c r="F1261" s="13"/>
      <c r="G1261" s="14"/>
      <c r="H1261" s="13"/>
      <c r="I1261" s="9"/>
      <c r="J1261" s="3"/>
      <c r="K1261" s="9"/>
      <c r="L1261" s="9"/>
    </row>
    <row r="1262" spans="1:12" x14ac:dyDescent="0.2">
      <c r="A1262" s="9"/>
      <c r="B1262" s="5"/>
      <c r="C1262" s="6"/>
      <c r="D1262" s="3"/>
      <c r="E1262" s="9"/>
      <c r="F1262" s="13"/>
      <c r="G1262" s="14"/>
      <c r="H1262" s="13"/>
      <c r="I1262" s="9"/>
      <c r="J1262" s="3"/>
      <c r="K1262" s="9"/>
      <c r="L1262" s="9"/>
    </row>
    <row r="1263" spans="1:12" x14ac:dyDescent="0.2">
      <c r="A1263" s="9"/>
      <c r="B1263" s="5"/>
      <c r="C1263" s="6"/>
      <c r="D1263" s="3"/>
      <c r="E1263" s="9"/>
      <c r="F1263" s="13"/>
      <c r="G1263" s="14"/>
      <c r="H1263" s="13"/>
      <c r="I1263" s="9"/>
      <c r="J1263" s="3"/>
      <c r="K1263" s="9"/>
      <c r="L1263" s="9"/>
    </row>
    <row r="1264" spans="1:12" x14ac:dyDescent="0.2">
      <c r="A1264" s="9"/>
      <c r="B1264" s="5"/>
      <c r="C1264" s="6"/>
      <c r="D1264" s="3"/>
      <c r="E1264" s="9"/>
      <c r="F1264" s="13"/>
      <c r="G1264" s="14"/>
      <c r="H1264" s="13"/>
      <c r="I1264" s="9"/>
      <c r="J1264" s="3"/>
      <c r="K1264" s="9"/>
      <c r="L1264" s="9"/>
    </row>
    <row r="1265" spans="1:12" x14ac:dyDescent="0.2">
      <c r="A1265" s="9"/>
      <c r="B1265" s="5"/>
      <c r="C1265" s="6"/>
      <c r="D1265" s="3"/>
      <c r="E1265" s="9"/>
      <c r="F1265" s="13"/>
      <c r="G1265" s="14"/>
      <c r="H1265" s="13"/>
      <c r="I1265" s="9"/>
      <c r="J1265" s="3"/>
      <c r="K1265" s="9"/>
      <c r="L1265" s="9"/>
    </row>
    <row r="1266" spans="1:12" x14ac:dyDescent="0.2">
      <c r="A1266" s="9"/>
      <c r="B1266" s="5"/>
      <c r="C1266" s="6"/>
      <c r="D1266" s="3"/>
      <c r="E1266" s="9"/>
      <c r="F1266" s="13"/>
      <c r="G1266" s="14"/>
      <c r="H1266" s="13"/>
      <c r="I1266" s="9"/>
      <c r="J1266" s="3"/>
      <c r="K1266" s="9"/>
      <c r="L1266" s="9"/>
    </row>
    <row r="1267" spans="1:12" x14ac:dyDescent="0.2">
      <c r="A1267" s="9"/>
      <c r="B1267" s="5"/>
      <c r="C1267" s="6"/>
      <c r="D1267" s="3"/>
      <c r="E1267" s="9"/>
      <c r="F1267" s="13"/>
      <c r="G1267" s="14"/>
      <c r="H1267" s="13"/>
      <c r="I1267" s="9"/>
      <c r="J1267" s="3"/>
      <c r="K1267" s="9"/>
      <c r="L1267" s="9"/>
    </row>
    <row r="1268" spans="1:12" x14ac:dyDescent="0.2">
      <c r="A1268" s="9"/>
      <c r="B1268" s="5"/>
      <c r="C1268" s="6"/>
      <c r="D1268" s="3"/>
      <c r="E1268" s="9"/>
      <c r="F1268" s="13"/>
      <c r="G1268" s="14"/>
      <c r="H1268" s="13"/>
      <c r="I1268" s="9"/>
      <c r="J1268" s="3"/>
      <c r="K1268" s="9"/>
      <c r="L1268" s="9"/>
    </row>
    <row r="64861" spans="5:5" ht="15.75" x14ac:dyDescent="0.2">
      <c r="E64861" s="21" t="s">
        <v>27</v>
      </c>
    </row>
  </sheetData>
  <autoFilter ref="A4:K4"/>
  <mergeCells count="2">
    <mergeCell ref="A2:K2"/>
    <mergeCell ref="A1:K1"/>
  </mergeCells>
  <pageMargins left="0.31496062992125984" right="0.15748031496062992" top="0.15748031496062992" bottom="0.15748031496062992" header="0.31496062992125984" footer="0.31496062992125984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RECIBIDAS 2022 DINAPI</vt:lpstr>
      <vt:lpstr>NOTAS REMITIDAS 2022</vt:lpstr>
      <vt:lpstr>Gráfico1</vt:lpstr>
      <vt:lpstr>'NOTAS REMITIDAS 2022'!Área_de_impresión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Vanina Maria Bazan Martinez</cp:lastModifiedBy>
  <cp:lastPrinted>2022-02-10T12:13:11Z</cp:lastPrinted>
  <dcterms:created xsi:type="dcterms:W3CDTF">2014-04-25T12:36:52Z</dcterms:created>
  <dcterms:modified xsi:type="dcterms:W3CDTF">2023-07-07T17:42:01Z</dcterms:modified>
</cp:coreProperties>
</file>